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onnema\Documents\Repos\thermaltank\enstore\"/>
    </mc:Choice>
  </mc:AlternateContent>
  <xr:revisionPtr revIDLastSave="0" documentId="13_ncr:1_{E4748F6C-083A-48F3-9213-7C0390AC17C6}" xr6:coauthVersionLast="47" xr6:coauthVersionMax="47" xr10:uidLastSave="{00000000-0000-0000-0000-000000000000}"/>
  <bookViews>
    <workbookView xWindow="-28920" yWindow="-120" windowWidth="29040" windowHeight="15840" activeTab="1" xr2:uid="{B500B7AA-5EC6-4892-9756-82EF81069EDE}"/>
  </bookViews>
  <sheets>
    <sheet name="Sheet1" sheetId="1" r:id="rId1"/>
    <sheet name="Sheet2" sheetId="2" r:id="rId2"/>
  </sheets>
  <definedNames>
    <definedName name="eplusout" localSheetId="0">Sheet1!$A$1:$O$2881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42" i="2" l="1"/>
  <c r="C1442" i="2"/>
  <c r="D1442" i="2"/>
  <c r="E1442" i="2"/>
  <c r="F1442" i="2"/>
  <c r="G1442" i="2"/>
  <c r="H1442" i="2"/>
  <c r="I1442" i="2"/>
  <c r="B1443" i="2"/>
  <c r="C1443" i="2"/>
  <c r="D1443" i="2"/>
  <c r="E1443" i="2"/>
  <c r="F1443" i="2"/>
  <c r="G1443" i="2"/>
  <c r="H1443" i="2"/>
  <c r="I1443" i="2"/>
  <c r="B1444" i="2"/>
  <c r="C1444" i="2"/>
  <c r="D1444" i="2"/>
  <c r="E1444" i="2"/>
  <c r="F1444" i="2"/>
  <c r="G1444" i="2"/>
  <c r="H1444" i="2"/>
  <c r="I1444" i="2"/>
  <c r="B1445" i="2"/>
  <c r="C1445" i="2"/>
  <c r="D1445" i="2"/>
  <c r="E1445" i="2"/>
  <c r="F1445" i="2"/>
  <c r="G1445" i="2"/>
  <c r="H1445" i="2"/>
  <c r="I1445" i="2"/>
  <c r="B1446" i="2"/>
  <c r="C1446" i="2"/>
  <c r="D1446" i="2"/>
  <c r="E1446" i="2"/>
  <c r="F1446" i="2"/>
  <c r="G1446" i="2"/>
  <c r="H1446" i="2"/>
  <c r="I1446" i="2"/>
  <c r="B1447" i="2"/>
  <c r="C1447" i="2"/>
  <c r="D1447" i="2"/>
  <c r="E1447" i="2"/>
  <c r="F1447" i="2"/>
  <c r="G1447" i="2"/>
  <c r="H1447" i="2"/>
  <c r="I1447" i="2"/>
  <c r="B1448" i="2"/>
  <c r="C1448" i="2"/>
  <c r="D1448" i="2"/>
  <c r="E1448" i="2"/>
  <c r="F1448" i="2"/>
  <c r="G1448" i="2"/>
  <c r="H1448" i="2"/>
  <c r="I1448" i="2"/>
  <c r="B1449" i="2"/>
  <c r="C1449" i="2"/>
  <c r="D1449" i="2"/>
  <c r="E1449" i="2"/>
  <c r="F1449" i="2"/>
  <c r="G1449" i="2"/>
  <c r="H1449" i="2"/>
  <c r="I1449" i="2"/>
  <c r="B1450" i="2"/>
  <c r="C1450" i="2"/>
  <c r="D1450" i="2"/>
  <c r="E1450" i="2"/>
  <c r="F1450" i="2"/>
  <c r="G1450" i="2"/>
  <c r="H1450" i="2"/>
  <c r="I1450" i="2"/>
  <c r="B1451" i="2"/>
  <c r="C1451" i="2"/>
  <c r="D1451" i="2"/>
  <c r="E1451" i="2"/>
  <c r="F1451" i="2"/>
  <c r="G1451" i="2"/>
  <c r="H1451" i="2"/>
  <c r="I1451" i="2"/>
  <c r="B1452" i="2"/>
  <c r="C1452" i="2"/>
  <c r="D1452" i="2"/>
  <c r="E1452" i="2"/>
  <c r="F1452" i="2"/>
  <c r="G1452" i="2"/>
  <c r="H1452" i="2"/>
  <c r="I1452" i="2"/>
  <c r="B1453" i="2"/>
  <c r="C1453" i="2"/>
  <c r="D1453" i="2"/>
  <c r="E1453" i="2"/>
  <c r="F1453" i="2"/>
  <c r="G1453" i="2"/>
  <c r="H1453" i="2"/>
  <c r="I1453" i="2"/>
  <c r="B1454" i="2"/>
  <c r="C1454" i="2"/>
  <c r="D1454" i="2"/>
  <c r="E1454" i="2"/>
  <c r="F1454" i="2"/>
  <c r="G1454" i="2"/>
  <c r="H1454" i="2"/>
  <c r="I1454" i="2"/>
  <c r="B1455" i="2"/>
  <c r="C1455" i="2"/>
  <c r="D1455" i="2"/>
  <c r="E1455" i="2"/>
  <c r="F1455" i="2"/>
  <c r="G1455" i="2"/>
  <c r="H1455" i="2"/>
  <c r="I1455" i="2"/>
  <c r="B1456" i="2"/>
  <c r="C1456" i="2"/>
  <c r="D1456" i="2"/>
  <c r="E1456" i="2"/>
  <c r="F1456" i="2"/>
  <c r="G1456" i="2"/>
  <c r="H1456" i="2"/>
  <c r="I1456" i="2"/>
  <c r="B1457" i="2"/>
  <c r="C1457" i="2"/>
  <c r="D1457" i="2"/>
  <c r="E1457" i="2"/>
  <c r="F1457" i="2"/>
  <c r="G1457" i="2"/>
  <c r="H1457" i="2"/>
  <c r="I1457" i="2"/>
  <c r="B1458" i="2"/>
  <c r="C1458" i="2"/>
  <c r="D1458" i="2"/>
  <c r="E1458" i="2"/>
  <c r="F1458" i="2"/>
  <c r="G1458" i="2"/>
  <c r="H1458" i="2"/>
  <c r="I1458" i="2"/>
  <c r="B1459" i="2"/>
  <c r="C1459" i="2"/>
  <c r="D1459" i="2"/>
  <c r="E1459" i="2"/>
  <c r="F1459" i="2"/>
  <c r="G1459" i="2"/>
  <c r="H1459" i="2"/>
  <c r="I1459" i="2"/>
  <c r="B1460" i="2"/>
  <c r="C1460" i="2"/>
  <c r="D1460" i="2"/>
  <c r="E1460" i="2"/>
  <c r="F1460" i="2"/>
  <c r="G1460" i="2"/>
  <c r="H1460" i="2"/>
  <c r="I1460" i="2"/>
  <c r="B1461" i="2"/>
  <c r="C1461" i="2"/>
  <c r="D1461" i="2"/>
  <c r="E1461" i="2"/>
  <c r="F1461" i="2"/>
  <c r="G1461" i="2"/>
  <c r="H1461" i="2"/>
  <c r="I1461" i="2"/>
  <c r="B1462" i="2"/>
  <c r="C1462" i="2"/>
  <c r="D1462" i="2"/>
  <c r="E1462" i="2"/>
  <c r="F1462" i="2"/>
  <c r="G1462" i="2"/>
  <c r="H1462" i="2"/>
  <c r="I1462" i="2"/>
  <c r="B1463" i="2"/>
  <c r="C1463" i="2"/>
  <c r="D1463" i="2"/>
  <c r="E1463" i="2"/>
  <c r="F1463" i="2"/>
  <c r="G1463" i="2"/>
  <c r="H1463" i="2"/>
  <c r="I1463" i="2"/>
  <c r="B1464" i="2"/>
  <c r="C1464" i="2"/>
  <c r="D1464" i="2"/>
  <c r="E1464" i="2"/>
  <c r="F1464" i="2"/>
  <c r="G1464" i="2"/>
  <c r="H1464" i="2"/>
  <c r="I1464" i="2"/>
  <c r="B1465" i="2"/>
  <c r="C1465" i="2"/>
  <c r="D1465" i="2"/>
  <c r="E1465" i="2"/>
  <c r="F1465" i="2"/>
  <c r="G1465" i="2"/>
  <c r="H1465" i="2"/>
  <c r="I1465" i="2"/>
  <c r="B1466" i="2"/>
  <c r="C1466" i="2"/>
  <c r="D1466" i="2"/>
  <c r="E1466" i="2"/>
  <c r="F1466" i="2"/>
  <c r="G1466" i="2"/>
  <c r="H1466" i="2"/>
  <c r="I1466" i="2"/>
  <c r="B1467" i="2"/>
  <c r="C1467" i="2"/>
  <c r="D1467" i="2"/>
  <c r="E1467" i="2"/>
  <c r="F1467" i="2"/>
  <c r="G1467" i="2"/>
  <c r="H1467" i="2"/>
  <c r="I1467" i="2"/>
  <c r="B1468" i="2"/>
  <c r="C1468" i="2"/>
  <c r="D1468" i="2"/>
  <c r="E1468" i="2"/>
  <c r="F1468" i="2"/>
  <c r="G1468" i="2"/>
  <c r="H1468" i="2"/>
  <c r="I1468" i="2"/>
  <c r="B1469" i="2"/>
  <c r="C1469" i="2"/>
  <c r="D1469" i="2"/>
  <c r="E1469" i="2"/>
  <c r="F1469" i="2"/>
  <c r="G1469" i="2"/>
  <c r="H1469" i="2"/>
  <c r="I1469" i="2"/>
  <c r="B1470" i="2"/>
  <c r="C1470" i="2"/>
  <c r="D1470" i="2"/>
  <c r="E1470" i="2"/>
  <c r="F1470" i="2"/>
  <c r="G1470" i="2"/>
  <c r="H1470" i="2"/>
  <c r="I1470" i="2"/>
  <c r="B1471" i="2"/>
  <c r="C1471" i="2"/>
  <c r="D1471" i="2"/>
  <c r="E1471" i="2"/>
  <c r="F1471" i="2"/>
  <c r="G1471" i="2"/>
  <c r="H1471" i="2"/>
  <c r="I1471" i="2"/>
  <c r="B1472" i="2"/>
  <c r="C1472" i="2"/>
  <c r="D1472" i="2"/>
  <c r="E1472" i="2"/>
  <c r="F1472" i="2"/>
  <c r="G1472" i="2"/>
  <c r="H1472" i="2"/>
  <c r="I1472" i="2"/>
  <c r="B1473" i="2"/>
  <c r="C1473" i="2"/>
  <c r="D1473" i="2"/>
  <c r="E1473" i="2"/>
  <c r="F1473" i="2"/>
  <c r="G1473" i="2"/>
  <c r="H1473" i="2"/>
  <c r="I1473" i="2"/>
  <c r="B1474" i="2"/>
  <c r="C1474" i="2"/>
  <c r="D1474" i="2"/>
  <c r="E1474" i="2"/>
  <c r="F1474" i="2"/>
  <c r="G1474" i="2"/>
  <c r="H1474" i="2"/>
  <c r="I1474" i="2"/>
  <c r="B1475" i="2"/>
  <c r="C1475" i="2"/>
  <c r="D1475" i="2"/>
  <c r="E1475" i="2"/>
  <c r="F1475" i="2"/>
  <c r="G1475" i="2"/>
  <c r="H1475" i="2"/>
  <c r="I1475" i="2"/>
  <c r="B1476" i="2"/>
  <c r="C1476" i="2"/>
  <c r="D1476" i="2"/>
  <c r="E1476" i="2"/>
  <c r="F1476" i="2"/>
  <c r="G1476" i="2"/>
  <c r="H1476" i="2"/>
  <c r="I1476" i="2"/>
  <c r="B1477" i="2"/>
  <c r="C1477" i="2"/>
  <c r="D1477" i="2"/>
  <c r="E1477" i="2"/>
  <c r="F1477" i="2"/>
  <c r="G1477" i="2"/>
  <c r="H1477" i="2"/>
  <c r="I1477" i="2"/>
  <c r="B1478" i="2"/>
  <c r="C1478" i="2"/>
  <c r="D1478" i="2"/>
  <c r="E1478" i="2"/>
  <c r="F1478" i="2"/>
  <c r="G1478" i="2"/>
  <c r="H1478" i="2"/>
  <c r="I1478" i="2"/>
  <c r="B1479" i="2"/>
  <c r="C1479" i="2"/>
  <c r="D1479" i="2"/>
  <c r="E1479" i="2"/>
  <c r="F1479" i="2"/>
  <c r="G1479" i="2"/>
  <c r="H1479" i="2"/>
  <c r="I1479" i="2"/>
  <c r="B1480" i="2"/>
  <c r="C1480" i="2"/>
  <c r="D1480" i="2"/>
  <c r="E1480" i="2"/>
  <c r="F1480" i="2"/>
  <c r="G1480" i="2"/>
  <c r="H1480" i="2"/>
  <c r="I1480" i="2"/>
  <c r="B1481" i="2"/>
  <c r="C1481" i="2"/>
  <c r="D1481" i="2"/>
  <c r="E1481" i="2"/>
  <c r="F1481" i="2"/>
  <c r="G1481" i="2"/>
  <c r="H1481" i="2"/>
  <c r="I1481" i="2"/>
  <c r="B1482" i="2"/>
  <c r="C1482" i="2"/>
  <c r="D1482" i="2"/>
  <c r="E1482" i="2"/>
  <c r="F1482" i="2"/>
  <c r="G1482" i="2"/>
  <c r="H1482" i="2"/>
  <c r="I1482" i="2"/>
  <c r="B1483" i="2"/>
  <c r="C1483" i="2"/>
  <c r="D1483" i="2"/>
  <c r="E1483" i="2"/>
  <c r="F1483" i="2"/>
  <c r="G1483" i="2"/>
  <c r="H1483" i="2"/>
  <c r="I1483" i="2"/>
  <c r="B1484" i="2"/>
  <c r="C1484" i="2"/>
  <c r="D1484" i="2"/>
  <c r="E1484" i="2"/>
  <c r="F1484" i="2"/>
  <c r="G1484" i="2"/>
  <c r="H1484" i="2"/>
  <c r="I1484" i="2"/>
  <c r="B1485" i="2"/>
  <c r="C1485" i="2"/>
  <c r="D1485" i="2"/>
  <c r="E1485" i="2"/>
  <c r="F1485" i="2"/>
  <c r="G1485" i="2"/>
  <c r="H1485" i="2"/>
  <c r="I1485" i="2"/>
  <c r="B1486" i="2"/>
  <c r="C1486" i="2"/>
  <c r="D1486" i="2"/>
  <c r="E1486" i="2"/>
  <c r="F1486" i="2"/>
  <c r="G1486" i="2"/>
  <c r="H1486" i="2"/>
  <c r="I1486" i="2"/>
  <c r="B1487" i="2"/>
  <c r="C1487" i="2"/>
  <c r="D1487" i="2"/>
  <c r="E1487" i="2"/>
  <c r="F1487" i="2"/>
  <c r="G1487" i="2"/>
  <c r="H1487" i="2"/>
  <c r="I1487" i="2"/>
  <c r="B1488" i="2"/>
  <c r="C1488" i="2"/>
  <c r="D1488" i="2"/>
  <c r="E1488" i="2"/>
  <c r="F1488" i="2"/>
  <c r="G1488" i="2"/>
  <c r="H1488" i="2"/>
  <c r="I1488" i="2"/>
  <c r="B1489" i="2"/>
  <c r="C1489" i="2"/>
  <c r="D1489" i="2"/>
  <c r="E1489" i="2"/>
  <c r="F1489" i="2"/>
  <c r="G1489" i="2"/>
  <c r="H1489" i="2"/>
  <c r="I1489" i="2"/>
  <c r="B1490" i="2"/>
  <c r="C1490" i="2"/>
  <c r="D1490" i="2"/>
  <c r="E1490" i="2"/>
  <c r="F1490" i="2"/>
  <c r="G1490" i="2"/>
  <c r="H1490" i="2"/>
  <c r="I1490" i="2"/>
  <c r="B1491" i="2"/>
  <c r="C1491" i="2"/>
  <c r="D1491" i="2"/>
  <c r="E1491" i="2"/>
  <c r="F1491" i="2"/>
  <c r="G1491" i="2"/>
  <c r="H1491" i="2"/>
  <c r="I1491" i="2"/>
  <c r="B1492" i="2"/>
  <c r="C1492" i="2"/>
  <c r="D1492" i="2"/>
  <c r="E1492" i="2"/>
  <c r="F1492" i="2"/>
  <c r="G1492" i="2"/>
  <c r="H1492" i="2"/>
  <c r="I1492" i="2"/>
  <c r="B1493" i="2"/>
  <c r="C1493" i="2"/>
  <c r="D1493" i="2"/>
  <c r="E1493" i="2"/>
  <c r="F1493" i="2"/>
  <c r="G1493" i="2"/>
  <c r="H1493" i="2"/>
  <c r="I1493" i="2"/>
  <c r="B1494" i="2"/>
  <c r="C1494" i="2"/>
  <c r="D1494" i="2"/>
  <c r="E1494" i="2"/>
  <c r="F1494" i="2"/>
  <c r="G1494" i="2"/>
  <c r="H1494" i="2"/>
  <c r="I1494" i="2"/>
  <c r="B1495" i="2"/>
  <c r="C1495" i="2"/>
  <c r="D1495" i="2"/>
  <c r="E1495" i="2"/>
  <c r="F1495" i="2"/>
  <c r="G1495" i="2"/>
  <c r="H1495" i="2"/>
  <c r="I1495" i="2"/>
  <c r="B1496" i="2"/>
  <c r="C1496" i="2"/>
  <c r="D1496" i="2"/>
  <c r="E1496" i="2"/>
  <c r="F1496" i="2"/>
  <c r="G1496" i="2"/>
  <c r="H1496" i="2"/>
  <c r="I1496" i="2"/>
  <c r="B1497" i="2"/>
  <c r="C1497" i="2"/>
  <c r="D1497" i="2"/>
  <c r="E1497" i="2"/>
  <c r="F1497" i="2"/>
  <c r="G1497" i="2"/>
  <c r="H1497" i="2"/>
  <c r="I1497" i="2"/>
  <c r="B1498" i="2"/>
  <c r="C1498" i="2"/>
  <c r="D1498" i="2"/>
  <c r="E1498" i="2"/>
  <c r="F1498" i="2"/>
  <c r="G1498" i="2"/>
  <c r="H1498" i="2"/>
  <c r="I1498" i="2"/>
  <c r="B1499" i="2"/>
  <c r="C1499" i="2"/>
  <c r="D1499" i="2"/>
  <c r="E1499" i="2"/>
  <c r="F1499" i="2"/>
  <c r="G1499" i="2"/>
  <c r="H1499" i="2"/>
  <c r="I1499" i="2"/>
  <c r="B1500" i="2"/>
  <c r="C1500" i="2"/>
  <c r="D1500" i="2"/>
  <c r="E1500" i="2"/>
  <c r="F1500" i="2"/>
  <c r="G1500" i="2"/>
  <c r="H1500" i="2"/>
  <c r="I1500" i="2"/>
  <c r="B1501" i="2"/>
  <c r="C1501" i="2"/>
  <c r="D1501" i="2"/>
  <c r="E1501" i="2"/>
  <c r="F1501" i="2"/>
  <c r="G1501" i="2"/>
  <c r="H1501" i="2"/>
  <c r="I1501" i="2"/>
  <c r="B1502" i="2"/>
  <c r="C1502" i="2"/>
  <c r="D1502" i="2"/>
  <c r="E1502" i="2"/>
  <c r="F1502" i="2"/>
  <c r="G1502" i="2"/>
  <c r="H1502" i="2"/>
  <c r="I1502" i="2"/>
  <c r="B1503" i="2"/>
  <c r="C1503" i="2"/>
  <c r="D1503" i="2"/>
  <c r="E1503" i="2"/>
  <c r="F1503" i="2"/>
  <c r="G1503" i="2"/>
  <c r="H1503" i="2"/>
  <c r="I1503" i="2"/>
  <c r="B1504" i="2"/>
  <c r="C1504" i="2"/>
  <c r="D1504" i="2"/>
  <c r="E1504" i="2"/>
  <c r="F1504" i="2"/>
  <c r="G1504" i="2"/>
  <c r="H1504" i="2"/>
  <c r="I1504" i="2"/>
  <c r="B1505" i="2"/>
  <c r="C1505" i="2"/>
  <c r="D1505" i="2"/>
  <c r="E1505" i="2"/>
  <c r="F1505" i="2"/>
  <c r="G1505" i="2"/>
  <c r="H1505" i="2"/>
  <c r="I1505" i="2"/>
  <c r="B1506" i="2"/>
  <c r="C1506" i="2"/>
  <c r="D1506" i="2"/>
  <c r="E1506" i="2"/>
  <c r="F1506" i="2"/>
  <c r="G1506" i="2"/>
  <c r="H1506" i="2"/>
  <c r="I1506" i="2"/>
  <c r="B1507" i="2"/>
  <c r="C1507" i="2"/>
  <c r="D1507" i="2"/>
  <c r="E1507" i="2"/>
  <c r="F1507" i="2"/>
  <c r="G1507" i="2"/>
  <c r="H1507" i="2"/>
  <c r="I1507" i="2"/>
  <c r="B1508" i="2"/>
  <c r="C1508" i="2"/>
  <c r="D1508" i="2"/>
  <c r="E1508" i="2"/>
  <c r="F1508" i="2"/>
  <c r="G1508" i="2"/>
  <c r="H1508" i="2"/>
  <c r="I1508" i="2"/>
  <c r="B1509" i="2"/>
  <c r="C1509" i="2"/>
  <c r="D1509" i="2"/>
  <c r="E1509" i="2"/>
  <c r="F1509" i="2"/>
  <c r="G1509" i="2"/>
  <c r="H1509" i="2"/>
  <c r="I1509" i="2"/>
  <c r="B1510" i="2"/>
  <c r="C1510" i="2"/>
  <c r="D1510" i="2"/>
  <c r="E1510" i="2"/>
  <c r="F1510" i="2"/>
  <c r="G1510" i="2"/>
  <c r="H1510" i="2"/>
  <c r="I1510" i="2"/>
  <c r="B1511" i="2"/>
  <c r="C1511" i="2"/>
  <c r="D1511" i="2"/>
  <c r="E1511" i="2"/>
  <c r="F1511" i="2"/>
  <c r="G1511" i="2"/>
  <c r="H1511" i="2"/>
  <c r="I1511" i="2"/>
  <c r="B1512" i="2"/>
  <c r="C1512" i="2"/>
  <c r="D1512" i="2"/>
  <c r="E1512" i="2"/>
  <c r="F1512" i="2"/>
  <c r="G1512" i="2"/>
  <c r="H1512" i="2"/>
  <c r="I1512" i="2"/>
  <c r="B1513" i="2"/>
  <c r="C1513" i="2"/>
  <c r="D1513" i="2"/>
  <c r="E1513" i="2"/>
  <c r="F1513" i="2"/>
  <c r="G1513" i="2"/>
  <c r="H1513" i="2"/>
  <c r="I1513" i="2"/>
  <c r="B1514" i="2"/>
  <c r="C1514" i="2"/>
  <c r="D1514" i="2"/>
  <c r="E1514" i="2"/>
  <c r="F1514" i="2"/>
  <c r="G1514" i="2"/>
  <c r="H1514" i="2"/>
  <c r="I1514" i="2"/>
  <c r="B1515" i="2"/>
  <c r="C1515" i="2"/>
  <c r="D1515" i="2"/>
  <c r="E1515" i="2"/>
  <c r="F1515" i="2"/>
  <c r="G1515" i="2"/>
  <c r="H1515" i="2"/>
  <c r="I1515" i="2"/>
  <c r="B1516" i="2"/>
  <c r="C1516" i="2"/>
  <c r="D1516" i="2"/>
  <c r="E1516" i="2"/>
  <c r="F1516" i="2"/>
  <c r="G1516" i="2"/>
  <c r="H1516" i="2"/>
  <c r="I1516" i="2"/>
  <c r="B1517" i="2"/>
  <c r="C1517" i="2"/>
  <c r="D1517" i="2"/>
  <c r="E1517" i="2"/>
  <c r="F1517" i="2"/>
  <c r="G1517" i="2"/>
  <c r="H1517" i="2"/>
  <c r="I1517" i="2"/>
  <c r="B1518" i="2"/>
  <c r="C1518" i="2"/>
  <c r="D1518" i="2"/>
  <c r="E1518" i="2"/>
  <c r="F1518" i="2"/>
  <c r="G1518" i="2"/>
  <c r="H1518" i="2"/>
  <c r="I1518" i="2"/>
  <c r="B1519" i="2"/>
  <c r="C1519" i="2"/>
  <c r="D1519" i="2"/>
  <c r="E1519" i="2"/>
  <c r="F1519" i="2"/>
  <c r="G1519" i="2"/>
  <c r="H1519" i="2"/>
  <c r="I1519" i="2"/>
  <c r="B1520" i="2"/>
  <c r="C1520" i="2"/>
  <c r="D1520" i="2"/>
  <c r="E1520" i="2"/>
  <c r="F1520" i="2"/>
  <c r="G1520" i="2"/>
  <c r="H1520" i="2"/>
  <c r="I1520" i="2"/>
  <c r="B1521" i="2"/>
  <c r="C1521" i="2"/>
  <c r="D1521" i="2"/>
  <c r="E1521" i="2"/>
  <c r="F1521" i="2"/>
  <c r="G1521" i="2"/>
  <c r="H1521" i="2"/>
  <c r="I1521" i="2"/>
  <c r="B1522" i="2"/>
  <c r="C1522" i="2"/>
  <c r="D1522" i="2"/>
  <c r="E1522" i="2"/>
  <c r="F1522" i="2"/>
  <c r="G1522" i="2"/>
  <c r="H1522" i="2"/>
  <c r="I1522" i="2"/>
  <c r="B1523" i="2"/>
  <c r="C1523" i="2"/>
  <c r="D1523" i="2"/>
  <c r="E1523" i="2"/>
  <c r="F1523" i="2"/>
  <c r="G1523" i="2"/>
  <c r="H1523" i="2"/>
  <c r="I1523" i="2"/>
  <c r="B1524" i="2"/>
  <c r="C1524" i="2"/>
  <c r="D1524" i="2"/>
  <c r="E1524" i="2"/>
  <c r="F1524" i="2"/>
  <c r="G1524" i="2"/>
  <c r="H1524" i="2"/>
  <c r="I1524" i="2"/>
  <c r="B1525" i="2"/>
  <c r="C1525" i="2"/>
  <c r="D1525" i="2"/>
  <c r="E1525" i="2"/>
  <c r="F1525" i="2"/>
  <c r="G1525" i="2"/>
  <c r="H1525" i="2"/>
  <c r="I1525" i="2"/>
  <c r="B1526" i="2"/>
  <c r="C1526" i="2"/>
  <c r="D1526" i="2"/>
  <c r="E1526" i="2"/>
  <c r="F1526" i="2"/>
  <c r="G1526" i="2"/>
  <c r="H1526" i="2"/>
  <c r="I1526" i="2"/>
  <c r="B1527" i="2"/>
  <c r="C1527" i="2"/>
  <c r="D1527" i="2"/>
  <c r="E1527" i="2"/>
  <c r="F1527" i="2"/>
  <c r="G1527" i="2"/>
  <c r="H1527" i="2"/>
  <c r="I1527" i="2"/>
  <c r="B1528" i="2"/>
  <c r="C1528" i="2"/>
  <c r="D1528" i="2"/>
  <c r="E1528" i="2"/>
  <c r="F1528" i="2"/>
  <c r="G1528" i="2"/>
  <c r="H1528" i="2"/>
  <c r="I1528" i="2"/>
  <c r="B1529" i="2"/>
  <c r="C1529" i="2"/>
  <c r="D1529" i="2"/>
  <c r="E1529" i="2"/>
  <c r="F1529" i="2"/>
  <c r="G1529" i="2"/>
  <c r="H1529" i="2"/>
  <c r="I1529" i="2"/>
  <c r="B1530" i="2"/>
  <c r="C1530" i="2"/>
  <c r="D1530" i="2"/>
  <c r="E1530" i="2"/>
  <c r="F1530" i="2"/>
  <c r="G1530" i="2"/>
  <c r="H1530" i="2"/>
  <c r="I1530" i="2"/>
  <c r="B1531" i="2"/>
  <c r="C1531" i="2"/>
  <c r="D1531" i="2"/>
  <c r="E1531" i="2"/>
  <c r="F1531" i="2"/>
  <c r="G1531" i="2"/>
  <c r="H1531" i="2"/>
  <c r="I1531" i="2"/>
  <c r="B1532" i="2"/>
  <c r="C1532" i="2"/>
  <c r="D1532" i="2"/>
  <c r="E1532" i="2"/>
  <c r="F1532" i="2"/>
  <c r="G1532" i="2"/>
  <c r="H1532" i="2"/>
  <c r="I1532" i="2"/>
  <c r="B1533" i="2"/>
  <c r="C1533" i="2"/>
  <c r="D1533" i="2"/>
  <c r="E1533" i="2"/>
  <c r="F1533" i="2"/>
  <c r="G1533" i="2"/>
  <c r="H1533" i="2"/>
  <c r="I1533" i="2"/>
  <c r="B1534" i="2"/>
  <c r="C1534" i="2"/>
  <c r="D1534" i="2"/>
  <c r="E1534" i="2"/>
  <c r="F1534" i="2"/>
  <c r="G1534" i="2"/>
  <c r="H1534" i="2"/>
  <c r="I1534" i="2"/>
  <c r="B1535" i="2"/>
  <c r="C1535" i="2"/>
  <c r="D1535" i="2"/>
  <c r="E1535" i="2"/>
  <c r="F1535" i="2"/>
  <c r="G1535" i="2"/>
  <c r="H1535" i="2"/>
  <c r="I1535" i="2"/>
  <c r="B1536" i="2"/>
  <c r="C1536" i="2"/>
  <c r="D1536" i="2"/>
  <c r="E1536" i="2"/>
  <c r="F1536" i="2"/>
  <c r="G1536" i="2"/>
  <c r="H1536" i="2"/>
  <c r="I1536" i="2"/>
  <c r="B1537" i="2"/>
  <c r="C1537" i="2"/>
  <c r="D1537" i="2"/>
  <c r="E1537" i="2"/>
  <c r="F1537" i="2"/>
  <c r="G1537" i="2"/>
  <c r="H1537" i="2"/>
  <c r="I1537" i="2"/>
  <c r="B1538" i="2"/>
  <c r="C1538" i="2"/>
  <c r="D1538" i="2"/>
  <c r="E1538" i="2"/>
  <c r="F1538" i="2"/>
  <c r="G1538" i="2"/>
  <c r="H1538" i="2"/>
  <c r="I1538" i="2"/>
  <c r="B1539" i="2"/>
  <c r="C1539" i="2"/>
  <c r="D1539" i="2"/>
  <c r="E1539" i="2"/>
  <c r="F1539" i="2"/>
  <c r="G1539" i="2"/>
  <c r="H1539" i="2"/>
  <c r="I1539" i="2"/>
  <c r="B1540" i="2"/>
  <c r="C1540" i="2"/>
  <c r="D1540" i="2"/>
  <c r="E1540" i="2"/>
  <c r="F1540" i="2"/>
  <c r="G1540" i="2"/>
  <c r="H1540" i="2"/>
  <c r="I1540" i="2"/>
  <c r="B1541" i="2"/>
  <c r="C1541" i="2"/>
  <c r="D1541" i="2"/>
  <c r="E1541" i="2"/>
  <c r="F1541" i="2"/>
  <c r="G1541" i="2"/>
  <c r="H1541" i="2"/>
  <c r="I1541" i="2"/>
  <c r="B1542" i="2"/>
  <c r="C1542" i="2"/>
  <c r="D1542" i="2"/>
  <c r="E1542" i="2"/>
  <c r="F1542" i="2"/>
  <c r="G1542" i="2"/>
  <c r="H1542" i="2"/>
  <c r="I1542" i="2"/>
  <c r="B1543" i="2"/>
  <c r="C1543" i="2"/>
  <c r="D1543" i="2"/>
  <c r="E1543" i="2"/>
  <c r="F1543" i="2"/>
  <c r="G1543" i="2"/>
  <c r="H1543" i="2"/>
  <c r="I1543" i="2"/>
  <c r="B1544" i="2"/>
  <c r="C1544" i="2"/>
  <c r="D1544" i="2"/>
  <c r="E1544" i="2"/>
  <c r="F1544" i="2"/>
  <c r="G1544" i="2"/>
  <c r="H1544" i="2"/>
  <c r="I1544" i="2"/>
  <c r="B1545" i="2"/>
  <c r="C1545" i="2"/>
  <c r="D1545" i="2"/>
  <c r="E1545" i="2"/>
  <c r="F1545" i="2"/>
  <c r="G1545" i="2"/>
  <c r="H1545" i="2"/>
  <c r="I1545" i="2"/>
  <c r="B1546" i="2"/>
  <c r="C1546" i="2"/>
  <c r="D1546" i="2"/>
  <c r="E1546" i="2"/>
  <c r="F1546" i="2"/>
  <c r="G1546" i="2"/>
  <c r="H1546" i="2"/>
  <c r="I1546" i="2"/>
  <c r="B1547" i="2"/>
  <c r="C1547" i="2"/>
  <c r="D1547" i="2"/>
  <c r="E1547" i="2"/>
  <c r="F1547" i="2"/>
  <c r="G1547" i="2"/>
  <c r="H1547" i="2"/>
  <c r="I1547" i="2"/>
  <c r="B1548" i="2"/>
  <c r="C1548" i="2"/>
  <c r="D1548" i="2"/>
  <c r="E1548" i="2"/>
  <c r="F1548" i="2"/>
  <c r="G1548" i="2"/>
  <c r="H1548" i="2"/>
  <c r="I1548" i="2"/>
  <c r="B1549" i="2"/>
  <c r="C1549" i="2"/>
  <c r="D1549" i="2"/>
  <c r="E1549" i="2"/>
  <c r="F1549" i="2"/>
  <c r="G1549" i="2"/>
  <c r="H1549" i="2"/>
  <c r="I1549" i="2"/>
  <c r="B1550" i="2"/>
  <c r="C1550" i="2"/>
  <c r="D1550" i="2"/>
  <c r="E1550" i="2"/>
  <c r="F1550" i="2"/>
  <c r="G1550" i="2"/>
  <c r="H1550" i="2"/>
  <c r="I1550" i="2"/>
  <c r="B1551" i="2"/>
  <c r="C1551" i="2"/>
  <c r="D1551" i="2"/>
  <c r="E1551" i="2"/>
  <c r="F1551" i="2"/>
  <c r="G1551" i="2"/>
  <c r="H1551" i="2"/>
  <c r="I1551" i="2"/>
  <c r="B1552" i="2"/>
  <c r="C1552" i="2"/>
  <c r="D1552" i="2"/>
  <c r="E1552" i="2"/>
  <c r="F1552" i="2"/>
  <c r="G1552" i="2"/>
  <c r="H1552" i="2"/>
  <c r="I1552" i="2"/>
  <c r="B1553" i="2"/>
  <c r="C1553" i="2"/>
  <c r="D1553" i="2"/>
  <c r="E1553" i="2"/>
  <c r="F1553" i="2"/>
  <c r="G1553" i="2"/>
  <c r="H1553" i="2"/>
  <c r="I1553" i="2"/>
  <c r="B1554" i="2"/>
  <c r="C1554" i="2"/>
  <c r="D1554" i="2"/>
  <c r="E1554" i="2"/>
  <c r="F1554" i="2"/>
  <c r="G1554" i="2"/>
  <c r="H1554" i="2"/>
  <c r="I1554" i="2"/>
  <c r="B1555" i="2"/>
  <c r="C1555" i="2"/>
  <c r="D1555" i="2"/>
  <c r="E1555" i="2"/>
  <c r="F1555" i="2"/>
  <c r="G1555" i="2"/>
  <c r="H1555" i="2"/>
  <c r="I1555" i="2"/>
  <c r="B1556" i="2"/>
  <c r="C1556" i="2"/>
  <c r="D1556" i="2"/>
  <c r="E1556" i="2"/>
  <c r="F1556" i="2"/>
  <c r="G1556" i="2"/>
  <c r="H1556" i="2"/>
  <c r="I1556" i="2"/>
  <c r="B1557" i="2"/>
  <c r="C1557" i="2"/>
  <c r="D1557" i="2"/>
  <c r="E1557" i="2"/>
  <c r="F1557" i="2"/>
  <c r="G1557" i="2"/>
  <c r="H1557" i="2"/>
  <c r="I1557" i="2"/>
  <c r="B1558" i="2"/>
  <c r="C1558" i="2"/>
  <c r="D1558" i="2"/>
  <c r="E1558" i="2"/>
  <c r="F1558" i="2"/>
  <c r="G1558" i="2"/>
  <c r="H1558" i="2"/>
  <c r="I1558" i="2"/>
  <c r="B1559" i="2"/>
  <c r="C1559" i="2"/>
  <c r="D1559" i="2"/>
  <c r="E1559" i="2"/>
  <c r="F1559" i="2"/>
  <c r="G1559" i="2"/>
  <c r="H1559" i="2"/>
  <c r="I1559" i="2"/>
  <c r="B1560" i="2"/>
  <c r="C1560" i="2"/>
  <c r="D1560" i="2"/>
  <c r="E1560" i="2"/>
  <c r="F1560" i="2"/>
  <c r="G1560" i="2"/>
  <c r="H1560" i="2"/>
  <c r="I1560" i="2"/>
  <c r="B1561" i="2"/>
  <c r="C1561" i="2"/>
  <c r="D1561" i="2"/>
  <c r="E1561" i="2"/>
  <c r="F1561" i="2"/>
  <c r="G1561" i="2"/>
  <c r="H1561" i="2"/>
  <c r="I1561" i="2"/>
  <c r="B1562" i="2"/>
  <c r="C1562" i="2"/>
  <c r="D1562" i="2"/>
  <c r="E1562" i="2"/>
  <c r="F1562" i="2"/>
  <c r="G1562" i="2"/>
  <c r="H1562" i="2"/>
  <c r="I1562" i="2"/>
  <c r="B1563" i="2"/>
  <c r="C1563" i="2"/>
  <c r="D1563" i="2"/>
  <c r="E1563" i="2"/>
  <c r="F1563" i="2"/>
  <c r="G1563" i="2"/>
  <c r="H1563" i="2"/>
  <c r="I1563" i="2"/>
  <c r="B1564" i="2"/>
  <c r="C1564" i="2"/>
  <c r="D1564" i="2"/>
  <c r="E1564" i="2"/>
  <c r="F1564" i="2"/>
  <c r="G1564" i="2"/>
  <c r="H1564" i="2"/>
  <c r="I1564" i="2"/>
  <c r="B1565" i="2"/>
  <c r="C1565" i="2"/>
  <c r="D1565" i="2"/>
  <c r="E1565" i="2"/>
  <c r="F1565" i="2"/>
  <c r="G1565" i="2"/>
  <c r="H1565" i="2"/>
  <c r="I1565" i="2"/>
  <c r="B1566" i="2"/>
  <c r="C1566" i="2"/>
  <c r="D1566" i="2"/>
  <c r="E1566" i="2"/>
  <c r="F1566" i="2"/>
  <c r="G1566" i="2"/>
  <c r="H1566" i="2"/>
  <c r="I1566" i="2"/>
  <c r="B1567" i="2"/>
  <c r="C1567" i="2"/>
  <c r="D1567" i="2"/>
  <c r="E1567" i="2"/>
  <c r="F1567" i="2"/>
  <c r="G1567" i="2"/>
  <c r="H1567" i="2"/>
  <c r="I1567" i="2"/>
  <c r="B1568" i="2"/>
  <c r="C1568" i="2"/>
  <c r="D1568" i="2"/>
  <c r="E1568" i="2"/>
  <c r="F1568" i="2"/>
  <c r="G1568" i="2"/>
  <c r="H1568" i="2"/>
  <c r="I1568" i="2"/>
  <c r="B1569" i="2"/>
  <c r="C1569" i="2"/>
  <c r="D1569" i="2"/>
  <c r="E1569" i="2"/>
  <c r="F1569" i="2"/>
  <c r="G1569" i="2"/>
  <c r="H1569" i="2"/>
  <c r="I1569" i="2"/>
  <c r="B1570" i="2"/>
  <c r="C1570" i="2"/>
  <c r="D1570" i="2"/>
  <c r="E1570" i="2"/>
  <c r="F1570" i="2"/>
  <c r="G1570" i="2"/>
  <c r="H1570" i="2"/>
  <c r="I1570" i="2"/>
  <c r="B1571" i="2"/>
  <c r="C1571" i="2"/>
  <c r="D1571" i="2"/>
  <c r="E1571" i="2"/>
  <c r="F1571" i="2"/>
  <c r="G1571" i="2"/>
  <c r="H1571" i="2"/>
  <c r="I1571" i="2"/>
  <c r="B1572" i="2"/>
  <c r="C1572" i="2"/>
  <c r="D1572" i="2"/>
  <c r="E1572" i="2"/>
  <c r="F1572" i="2"/>
  <c r="G1572" i="2"/>
  <c r="H1572" i="2"/>
  <c r="I1572" i="2"/>
  <c r="B1573" i="2"/>
  <c r="C1573" i="2"/>
  <c r="D1573" i="2"/>
  <c r="E1573" i="2"/>
  <c r="F1573" i="2"/>
  <c r="G1573" i="2"/>
  <c r="H1573" i="2"/>
  <c r="I1573" i="2"/>
  <c r="B1574" i="2"/>
  <c r="C1574" i="2"/>
  <c r="D1574" i="2"/>
  <c r="E1574" i="2"/>
  <c r="F1574" i="2"/>
  <c r="G1574" i="2"/>
  <c r="H1574" i="2"/>
  <c r="I1574" i="2"/>
  <c r="B1575" i="2"/>
  <c r="C1575" i="2"/>
  <c r="D1575" i="2"/>
  <c r="E1575" i="2"/>
  <c r="F1575" i="2"/>
  <c r="G1575" i="2"/>
  <c r="H1575" i="2"/>
  <c r="I1575" i="2"/>
  <c r="B1576" i="2"/>
  <c r="C1576" i="2"/>
  <c r="D1576" i="2"/>
  <c r="E1576" i="2"/>
  <c r="F1576" i="2"/>
  <c r="G1576" i="2"/>
  <c r="H1576" i="2"/>
  <c r="I1576" i="2"/>
  <c r="B1577" i="2"/>
  <c r="C1577" i="2"/>
  <c r="D1577" i="2"/>
  <c r="E1577" i="2"/>
  <c r="F1577" i="2"/>
  <c r="G1577" i="2"/>
  <c r="H1577" i="2"/>
  <c r="I1577" i="2"/>
  <c r="B1578" i="2"/>
  <c r="C1578" i="2"/>
  <c r="D1578" i="2"/>
  <c r="E1578" i="2"/>
  <c r="F1578" i="2"/>
  <c r="G1578" i="2"/>
  <c r="H1578" i="2"/>
  <c r="I1578" i="2"/>
  <c r="B1579" i="2"/>
  <c r="C1579" i="2"/>
  <c r="D1579" i="2"/>
  <c r="E1579" i="2"/>
  <c r="F1579" i="2"/>
  <c r="G1579" i="2"/>
  <c r="H1579" i="2"/>
  <c r="I1579" i="2"/>
  <c r="B1580" i="2"/>
  <c r="C1580" i="2"/>
  <c r="D1580" i="2"/>
  <c r="E1580" i="2"/>
  <c r="F1580" i="2"/>
  <c r="G1580" i="2"/>
  <c r="H1580" i="2"/>
  <c r="I1580" i="2"/>
  <c r="B1581" i="2"/>
  <c r="C1581" i="2"/>
  <c r="D1581" i="2"/>
  <c r="E1581" i="2"/>
  <c r="F1581" i="2"/>
  <c r="G1581" i="2"/>
  <c r="H1581" i="2"/>
  <c r="I1581" i="2"/>
  <c r="B1582" i="2"/>
  <c r="C1582" i="2"/>
  <c r="D1582" i="2"/>
  <c r="E1582" i="2"/>
  <c r="F1582" i="2"/>
  <c r="G1582" i="2"/>
  <c r="H1582" i="2"/>
  <c r="I1582" i="2"/>
  <c r="B1583" i="2"/>
  <c r="C1583" i="2"/>
  <c r="D1583" i="2"/>
  <c r="E1583" i="2"/>
  <c r="F1583" i="2"/>
  <c r="G1583" i="2"/>
  <c r="H1583" i="2"/>
  <c r="I1583" i="2"/>
  <c r="B1584" i="2"/>
  <c r="C1584" i="2"/>
  <c r="D1584" i="2"/>
  <c r="E1584" i="2"/>
  <c r="F1584" i="2"/>
  <c r="G1584" i="2"/>
  <c r="H1584" i="2"/>
  <c r="I1584" i="2"/>
  <c r="B1585" i="2"/>
  <c r="C1585" i="2"/>
  <c r="D1585" i="2"/>
  <c r="E1585" i="2"/>
  <c r="F1585" i="2"/>
  <c r="G1585" i="2"/>
  <c r="H1585" i="2"/>
  <c r="I1585" i="2"/>
  <c r="B1586" i="2"/>
  <c r="C1586" i="2"/>
  <c r="D1586" i="2"/>
  <c r="E1586" i="2"/>
  <c r="F1586" i="2"/>
  <c r="G1586" i="2"/>
  <c r="H1586" i="2"/>
  <c r="I1586" i="2"/>
  <c r="B1587" i="2"/>
  <c r="C1587" i="2"/>
  <c r="D1587" i="2"/>
  <c r="E1587" i="2"/>
  <c r="F1587" i="2"/>
  <c r="G1587" i="2"/>
  <c r="H1587" i="2"/>
  <c r="I1587" i="2"/>
  <c r="B1588" i="2"/>
  <c r="C1588" i="2"/>
  <c r="D1588" i="2"/>
  <c r="E1588" i="2"/>
  <c r="F1588" i="2"/>
  <c r="G1588" i="2"/>
  <c r="H1588" i="2"/>
  <c r="I1588" i="2"/>
  <c r="B1589" i="2"/>
  <c r="C1589" i="2"/>
  <c r="D1589" i="2"/>
  <c r="E1589" i="2"/>
  <c r="F1589" i="2"/>
  <c r="G1589" i="2"/>
  <c r="H1589" i="2"/>
  <c r="I1589" i="2"/>
  <c r="B1590" i="2"/>
  <c r="C1590" i="2"/>
  <c r="D1590" i="2"/>
  <c r="E1590" i="2"/>
  <c r="F1590" i="2"/>
  <c r="G1590" i="2"/>
  <c r="H1590" i="2"/>
  <c r="I1590" i="2"/>
  <c r="B1591" i="2"/>
  <c r="C1591" i="2"/>
  <c r="D1591" i="2"/>
  <c r="E1591" i="2"/>
  <c r="F1591" i="2"/>
  <c r="G1591" i="2"/>
  <c r="H1591" i="2"/>
  <c r="I1591" i="2"/>
  <c r="B1592" i="2"/>
  <c r="C1592" i="2"/>
  <c r="D1592" i="2"/>
  <c r="E1592" i="2"/>
  <c r="F1592" i="2"/>
  <c r="G1592" i="2"/>
  <c r="H1592" i="2"/>
  <c r="I1592" i="2"/>
  <c r="B1593" i="2"/>
  <c r="C1593" i="2"/>
  <c r="D1593" i="2"/>
  <c r="E1593" i="2"/>
  <c r="F1593" i="2"/>
  <c r="G1593" i="2"/>
  <c r="H1593" i="2"/>
  <c r="I1593" i="2"/>
  <c r="B1594" i="2"/>
  <c r="C1594" i="2"/>
  <c r="D1594" i="2"/>
  <c r="E1594" i="2"/>
  <c r="F1594" i="2"/>
  <c r="G1594" i="2"/>
  <c r="H1594" i="2"/>
  <c r="I1594" i="2"/>
  <c r="B1595" i="2"/>
  <c r="C1595" i="2"/>
  <c r="D1595" i="2"/>
  <c r="E1595" i="2"/>
  <c r="F1595" i="2"/>
  <c r="G1595" i="2"/>
  <c r="H1595" i="2"/>
  <c r="I1595" i="2"/>
  <c r="B1596" i="2"/>
  <c r="C1596" i="2"/>
  <c r="D1596" i="2"/>
  <c r="E1596" i="2"/>
  <c r="F1596" i="2"/>
  <c r="G1596" i="2"/>
  <c r="H1596" i="2"/>
  <c r="I1596" i="2"/>
  <c r="B1597" i="2"/>
  <c r="C1597" i="2"/>
  <c r="D1597" i="2"/>
  <c r="E1597" i="2"/>
  <c r="F1597" i="2"/>
  <c r="G1597" i="2"/>
  <c r="H1597" i="2"/>
  <c r="I1597" i="2"/>
  <c r="B1598" i="2"/>
  <c r="C1598" i="2"/>
  <c r="D1598" i="2"/>
  <c r="E1598" i="2"/>
  <c r="F1598" i="2"/>
  <c r="G1598" i="2"/>
  <c r="H1598" i="2"/>
  <c r="I1598" i="2"/>
  <c r="B1599" i="2"/>
  <c r="C1599" i="2"/>
  <c r="D1599" i="2"/>
  <c r="E1599" i="2"/>
  <c r="F1599" i="2"/>
  <c r="G1599" i="2"/>
  <c r="H1599" i="2"/>
  <c r="I1599" i="2"/>
  <c r="B1600" i="2"/>
  <c r="C1600" i="2"/>
  <c r="D1600" i="2"/>
  <c r="E1600" i="2"/>
  <c r="F1600" i="2"/>
  <c r="G1600" i="2"/>
  <c r="H1600" i="2"/>
  <c r="I1600" i="2"/>
  <c r="B1601" i="2"/>
  <c r="C1601" i="2"/>
  <c r="D1601" i="2"/>
  <c r="E1601" i="2"/>
  <c r="F1601" i="2"/>
  <c r="G1601" i="2"/>
  <c r="H1601" i="2"/>
  <c r="I1601" i="2"/>
  <c r="B1602" i="2"/>
  <c r="C1602" i="2"/>
  <c r="D1602" i="2"/>
  <c r="E1602" i="2"/>
  <c r="F1602" i="2"/>
  <c r="G1602" i="2"/>
  <c r="H1602" i="2"/>
  <c r="I1602" i="2"/>
  <c r="B1603" i="2"/>
  <c r="C1603" i="2"/>
  <c r="D1603" i="2"/>
  <c r="E1603" i="2"/>
  <c r="F1603" i="2"/>
  <c r="G1603" i="2"/>
  <c r="H1603" i="2"/>
  <c r="I1603" i="2"/>
  <c r="B1604" i="2"/>
  <c r="C1604" i="2"/>
  <c r="D1604" i="2"/>
  <c r="E1604" i="2"/>
  <c r="F1604" i="2"/>
  <c r="G1604" i="2"/>
  <c r="H1604" i="2"/>
  <c r="I1604" i="2"/>
  <c r="B1605" i="2"/>
  <c r="C1605" i="2"/>
  <c r="D1605" i="2"/>
  <c r="E1605" i="2"/>
  <c r="F1605" i="2"/>
  <c r="G1605" i="2"/>
  <c r="H1605" i="2"/>
  <c r="I1605" i="2"/>
  <c r="B1606" i="2"/>
  <c r="C1606" i="2"/>
  <c r="D1606" i="2"/>
  <c r="E1606" i="2"/>
  <c r="F1606" i="2"/>
  <c r="G1606" i="2"/>
  <c r="H1606" i="2"/>
  <c r="I1606" i="2"/>
  <c r="B1607" i="2"/>
  <c r="C1607" i="2"/>
  <c r="D1607" i="2"/>
  <c r="E1607" i="2"/>
  <c r="F1607" i="2"/>
  <c r="G1607" i="2"/>
  <c r="H1607" i="2"/>
  <c r="I1607" i="2"/>
  <c r="B1608" i="2"/>
  <c r="C1608" i="2"/>
  <c r="D1608" i="2"/>
  <c r="E1608" i="2"/>
  <c r="F1608" i="2"/>
  <c r="G1608" i="2"/>
  <c r="H1608" i="2"/>
  <c r="I1608" i="2"/>
  <c r="B1609" i="2"/>
  <c r="C1609" i="2"/>
  <c r="D1609" i="2"/>
  <c r="E1609" i="2"/>
  <c r="F1609" i="2"/>
  <c r="G1609" i="2"/>
  <c r="H1609" i="2"/>
  <c r="I1609" i="2"/>
  <c r="B1610" i="2"/>
  <c r="C1610" i="2"/>
  <c r="D1610" i="2"/>
  <c r="E1610" i="2"/>
  <c r="F1610" i="2"/>
  <c r="G1610" i="2"/>
  <c r="H1610" i="2"/>
  <c r="I1610" i="2"/>
  <c r="B1611" i="2"/>
  <c r="C1611" i="2"/>
  <c r="D1611" i="2"/>
  <c r="E1611" i="2"/>
  <c r="F1611" i="2"/>
  <c r="G1611" i="2"/>
  <c r="H1611" i="2"/>
  <c r="I1611" i="2"/>
  <c r="B1612" i="2"/>
  <c r="C1612" i="2"/>
  <c r="D1612" i="2"/>
  <c r="E1612" i="2"/>
  <c r="F1612" i="2"/>
  <c r="G1612" i="2"/>
  <c r="H1612" i="2"/>
  <c r="I1612" i="2"/>
  <c r="B1613" i="2"/>
  <c r="C1613" i="2"/>
  <c r="D1613" i="2"/>
  <c r="E1613" i="2"/>
  <c r="F1613" i="2"/>
  <c r="G1613" i="2"/>
  <c r="H1613" i="2"/>
  <c r="I1613" i="2"/>
  <c r="B1614" i="2"/>
  <c r="C1614" i="2"/>
  <c r="D1614" i="2"/>
  <c r="E1614" i="2"/>
  <c r="F1614" i="2"/>
  <c r="G1614" i="2"/>
  <c r="H1614" i="2"/>
  <c r="I1614" i="2"/>
  <c r="B1615" i="2"/>
  <c r="C1615" i="2"/>
  <c r="D1615" i="2"/>
  <c r="E1615" i="2"/>
  <c r="F1615" i="2"/>
  <c r="G1615" i="2"/>
  <c r="H1615" i="2"/>
  <c r="I1615" i="2"/>
  <c r="B1616" i="2"/>
  <c r="C1616" i="2"/>
  <c r="D1616" i="2"/>
  <c r="E1616" i="2"/>
  <c r="F1616" i="2"/>
  <c r="G1616" i="2"/>
  <c r="H1616" i="2"/>
  <c r="I1616" i="2"/>
  <c r="B1617" i="2"/>
  <c r="C1617" i="2"/>
  <c r="D1617" i="2"/>
  <c r="E1617" i="2"/>
  <c r="F1617" i="2"/>
  <c r="G1617" i="2"/>
  <c r="H1617" i="2"/>
  <c r="I1617" i="2"/>
  <c r="B1618" i="2"/>
  <c r="C1618" i="2"/>
  <c r="D1618" i="2"/>
  <c r="E1618" i="2"/>
  <c r="F1618" i="2"/>
  <c r="G1618" i="2"/>
  <c r="H1618" i="2"/>
  <c r="I1618" i="2"/>
  <c r="B1619" i="2"/>
  <c r="C1619" i="2"/>
  <c r="D1619" i="2"/>
  <c r="E1619" i="2"/>
  <c r="F1619" i="2"/>
  <c r="G1619" i="2"/>
  <c r="H1619" i="2"/>
  <c r="I1619" i="2"/>
  <c r="B1620" i="2"/>
  <c r="C1620" i="2"/>
  <c r="D1620" i="2"/>
  <c r="E1620" i="2"/>
  <c r="F1620" i="2"/>
  <c r="G1620" i="2"/>
  <c r="H1620" i="2"/>
  <c r="I1620" i="2"/>
  <c r="B1621" i="2"/>
  <c r="C1621" i="2"/>
  <c r="D1621" i="2"/>
  <c r="E1621" i="2"/>
  <c r="F1621" i="2"/>
  <c r="G1621" i="2"/>
  <c r="H1621" i="2"/>
  <c r="I1621" i="2"/>
  <c r="B1622" i="2"/>
  <c r="C1622" i="2"/>
  <c r="D1622" i="2"/>
  <c r="E1622" i="2"/>
  <c r="F1622" i="2"/>
  <c r="G1622" i="2"/>
  <c r="H1622" i="2"/>
  <c r="I1622" i="2"/>
  <c r="B1623" i="2"/>
  <c r="C1623" i="2"/>
  <c r="D1623" i="2"/>
  <c r="E1623" i="2"/>
  <c r="F1623" i="2"/>
  <c r="G1623" i="2"/>
  <c r="H1623" i="2"/>
  <c r="I1623" i="2"/>
  <c r="B1624" i="2"/>
  <c r="C1624" i="2"/>
  <c r="D1624" i="2"/>
  <c r="E1624" i="2"/>
  <c r="F1624" i="2"/>
  <c r="G1624" i="2"/>
  <c r="H1624" i="2"/>
  <c r="I1624" i="2"/>
  <c r="B1625" i="2"/>
  <c r="C1625" i="2"/>
  <c r="D1625" i="2"/>
  <c r="E1625" i="2"/>
  <c r="F1625" i="2"/>
  <c r="G1625" i="2"/>
  <c r="H1625" i="2"/>
  <c r="I1625" i="2"/>
  <c r="B1626" i="2"/>
  <c r="C1626" i="2"/>
  <c r="D1626" i="2"/>
  <c r="E1626" i="2"/>
  <c r="F1626" i="2"/>
  <c r="G1626" i="2"/>
  <c r="H1626" i="2"/>
  <c r="I1626" i="2"/>
  <c r="B1627" i="2"/>
  <c r="C1627" i="2"/>
  <c r="D1627" i="2"/>
  <c r="E1627" i="2"/>
  <c r="F1627" i="2"/>
  <c r="G1627" i="2"/>
  <c r="H1627" i="2"/>
  <c r="I1627" i="2"/>
  <c r="B1628" i="2"/>
  <c r="C1628" i="2"/>
  <c r="D1628" i="2"/>
  <c r="E1628" i="2"/>
  <c r="F1628" i="2"/>
  <c r="G1628" i="2"/>
  <c r="H1628" i="2"/>
  <c r="I1628" i="2"/>
  <c r="B1629" i="2"/>
  <c r="C1629" i="2"/>
  <c r="D1629" i="2"/>
  <c r="E1629" i="2"/>
  <c r="F1629" i="2"/>
  <c r="G1629" i="2"/>
  <c r="H1629" i="2"/>
  <c r="I1629" i="2"/>
  <c r="B1630" i="2"/>
  <c r="C1630" i="2"/>
  <c r="D1630" i="2"/>
  <c r="E1630" i="2"/>
  <c r="F1630" i="2"/>
  <c r="G1630" i="2"/>
  <c r="H1630" i="2"/>
  <c r="I1630" i="2"/>
  <c r="B1631" i="2"/>
  <c r="C1631" i="2"/>
  <c r="D1631" i="2"/>
  <c r="E1631" i="2"/>
  <c r="F1631" i="2"/>
  <c r="G1631" i="2"/>
  <c r="H1631" i="2"/>
  <c r="I1631" i="2"/>
  <c r="B1632" i="2"/>
  <c r="C1632" i="2"/>
  <c r="D1632" i="2"/>
  <c r="E1632" i="2"/>
  <c r="F1632" i="2"/>
  <c r="G1632" i="2"/>
  <c r="H1632" i="2"/>
  <c r="I1632" i="2"/>
  <c r="B1633" i="2"/>
  <c r="C1633" i="2"/>
  <c r="D1633" i="2"/>
  <c r="E1633" i="2"/>
  <c r="F1633" i="2"/>
  <c r="G1633" i="2"/>
  <c r="H1633" i="2"/>
  <c r="I1633" i="2"/>
  <c r="B1634" i="2"/>
  <c r="C1634" i="2"/>
  <c r="D1634" i="2"/>
  <c r="E1634" i="2"/>
  <c r="F1634" i="2"/>
  <c r="G1634" i="2"/>
  <c r="H1634" i="2"/>
  <c r="I1634" i="2"/>
  <c r="B1635" i="2"/>
  <c r="C1635" i="2"/>
  <c r="D1635" i="2"/>
  <c r="E1635" i="2"/>
  <c r="F1635" i="2"/>
  <c r="G1635" i="2"/>
  <c r="H1635" i="2"/>
  <c r="I1635" i="2"/>
  <c r="B1636" i="2"/>
  <c r="C1636" i="2"/>
  <c r="D1636" i="2"/>
  <c r="E1636" i="2"/>
  <c r="F1636" i="2"/>
  <c r="G1636" i="2"/>
  <c r="H1636" i="2"/>
  <c r="I1636" i="2"/>
  <c r="B1637" i="2"/>
  <c r="C1637" i="2"/>
  <c r="D1637" i="2"/>
  <c r="E1637" i="2"/>
  <c r="F1637" i="2"/>
  <c r="G1637" i="2"/>
  <c r="H1637" i="2"/>
  <c r="I1637" i="2"/>
  <c r="B1638" i="2"/>
  <c r="C1638" i="2"/>
  <c r="D1638" i="2"/>
  <c r="E1638" i="2"/>
  <c r="F1638" i="2"/>
  <c r="G1638" i="2"/>
  <c r="H1638" i="2"/>
  <c r="I1638" i="2"/>
  <c r="B1639" i="2"/>
  <c r="C1639" i="2"/>
  <c r="D1639" i="2"/>
  <c r="E1639" i="2"/>
  <c r="F1639" i="2"/>
  <c r="G1639" i="2"/>
  <c r="H1639" i="2"/>
  <c r="I1639" i="2"/>
  <c r="B1640" i="2"/>
  <c r="C1640" i="2"/>
  <c r="D1640" i="2"/>
  <c r="E1640" i="2"/>
  <c r="F1640" i="2"/>
  <c r="G1640" i="2"/>
  <c r="H1640" i="2"/>
  <c r="I1640" i="2"/>
  <c r="B1641" i="2"/>
  <c r="C1641" i="2"/>
  <c r="D1641" i="2"/>
  <c r="E1641" i="2"/>
  <c r="F1641" i="2"/>
  <c r="G1641" i="2"/>
  <c r="H1641" i="2"/>
  <c r="I1641" i="2"/>
  <c r="B1642" i="2"/>
  <c r="C1642" i="2"/>
  <c r="D1642" i="2"/>
  <c r="E1642" i="2"/>
  <c r="F1642" i="2"/>
  <c r="G1642" i="2"/>
  <c r="H1642" i="2"/>
  <c r="I1642" i="2"/>
  <c r="B1643" i="2"/>
  <c r="C1643" i="2"/>
  <c r="D1643" i="2"/>
  <c r="E1643" i="2"/>
  <c r="F1643" i="2"/>
  <c r="G1643" i="2"/>
  <c r="H1643" i="2"/>
  <c r="I1643" i="2"/>
  <c r="B1644" i="2"/>
  <c r="C1644" i="2"/>
  <c r="D1644" i="2"/>
  <c r="E1644" i="2"/>
  <c r="F1644" i="2"/>
  <c r="G1644" i="2"/>
  <c r="H1644" i="2"/>
  <c r="I1644" i="2"/>
  <c r="B1645" i="2"/>
  <c r="C1645" i="2"/>
  <c r="D1645" i="2"/>
  <c r="E1645" i="2"/>
  <c r="F1645" i="2"/>
  <c r="G1645" i="2"/>
  <c r="H1645" i="2"/>
  <c r="I1645" i="2"/>
  <c r="B1646" i="2"/>
  <c r="C1646" i="2"/>
  <c r="D1646" i="2"/>
  <c r="E1646" i="2"/>
  <c r="F1646" i="2"/>
  <c r="G1646" i="2"/>
  <c r="H1646" i="2"/>
  <c r="I1646" i="2"/>
  <c r="B1647" i="2"/>
  <c r="C1647" i="2"/>
  <c r="D1647" i="2"/>
  <c r="E1647" i="2"/>
  <c r="F1647" i="2"/>
  <c r="G1647" i="2"/>
  <c r="H1647" i="2"/>
  <c r="I1647" i="2"/>
  <c r="B1648" i="2"/>
  <c r="C1648" i="2"/>
  <c r="D1648" i="2"/>
  <c r="E1648" i="2"/>
  <c r="F1648" i="2"/>
  <c r="G1648" i="2"/>
  <c r="H1648" i="2"/>
  <c r="I1648" i="2"/>
  <c r="B1649" i="2"/>
  <c r="C1649" i="2"/>
  <c r="D1649" i="2"/>
  <c r="E1649" i="2"/>
  <c r="F1649" i="2"/>
  <c r="G1649" i="2"/>
  <c r="H1649" i="2"/>
  <c r="I1649" i="2"/>
  <c r="B1650" i="2"/>
  <c r="C1650" i="2"/>
  <c r="D1650" i="2"/>
  <c r="E1650" i="2"/>
  <c r="F1650" i="2"/>
  <c r="G1650" i="2"/>
  <c r="H1650" i="2"/>
  <c r="I1650" i="2"/>
  <c r="B1651" i="2"/>
  <c r="C1651" i="2"/>
  <c r="D1651" i="2"/>
  <c r="E1651" i="2"/>
  <c r="F1651" i="2"/>
  <c r="G1651" i="2"/>
  <c r="H1651" i="2"/>
  <c r="I1651" i="2"/>
  <c r="B1652" i="2"/>
  <c r="C1652" i="2"/>
  <c r="D1652" i="2"/>
  <c r="E1652" i="2"/>
  <c r="F1652" i="2"/>
  <c r="G1652" i="2"/>
  <c r="H1652" i="2"/>
  <c r="I1652" i="2"/>
  <c r="B1653" i="2"/>
  <c r="C1653" i="2"/>
  <c r="D1653" i="2"/>
  <c r="E1653" i="2"/>
  <c r="F1653" i="2"/>
  <c r="G1653" i="2"/>
  <c r="H1653" i="2"/>
  <c r="I1653" i="2"/>
  <c r="B1654" i="2"/>
  <c r="C1654" i="2"/>
  <c r="D1654" i="2"/>
  <c r="E1654" i="2"/>
  <c r="F1654" i="2"/>
  <c r="G1654" i="2"/>
  <c r="H1654" i="2"/>
  <c r="I1654" i="2"/>
  <c r="B1655" i="2"/>
  <c r="C1655" i="2"/>
  <c r="D1655" i="2"/>
  <c r="E1655" i="2"/>
  <c r="F1655" i="2"/>
  <c r="G1655" i="2"/>
  <c r="H1655" i="2"/>
  <c r="I1655" i="2"/>
  <c r="B1656" i="2"/>
  <c r="C1656" i="2"/>
  <c r="D1656" i="2"/>
  <c r="E1656" i="2"/>
  <c r="F1656" i="2"/>
  <c r="G1656" i="2"/>
  <c r="H1656" i="2"/>
  <c r="I1656" i="2"/>
  <c r="B1657" i="2"/>
  <c r="C1657" i="2"/>
  <c r="D1657" i="2"/>
  <c r="E1657" i="2"/>
  <c r="F1657" i="2"/>
  <c r="G1657" i="2"/>
  <c r="H1657" i="2"/>
  <c r="I1657" i="2"/>
  <c r="B1658" i="2"/>
  <c r="C1658" i="2"/>
  <c r="D1658" i="2"/>
  <c r="E1658" i="2"/>
  <c r="F1658" i="2"/>
  <c r="G1658" i="2"/>
  <c r="H1658" i="2"/>
  <c r="I1658" i="2"/>
  <c r="B1659" i="2"/>
  <c r="C1659" i="2"/>
  <c r="D1659" i="2"/>
  <c r="E1659" i="2"/>
  <c r="F1659" i="2"/>
  <c r="G1659" i="2"/>
  <c r="H1659" i="2"/>
  <c r="I1659" i="2"/>
  <c r="B1660" i="2"/>
  <c r="C1660" i="2"/>
  <c r="D1660" i="2"/>
  <c r="E1660" i="2"/>
  <c r="F1660" i="2"/>
  <c r="G1660" i="2"/>
  <c r="H1660" i="2"/>
  <c r="I1660" i="2"/>
  <c r="B1661" i="2"/>
  <c r="C1661" i="2"/>
  <c r="D1661" i="2"/>
  <c r="E1661" i="2"/>
  <c r="F1661" i="2"/>
  <c r="G1661" i="2"/>
  <c r="H1661" i="2"/>
  <c r="I1661" i="2"/>
  <c r="B1662" i="2"/>
  <c r="C1662" i="2"/>
  <c r="D1662" i="2"/>
  <c r="E1662" i="2"/>
  <c r="F1662" i="2"/>
  <c r="G1662" i="2"/>
  <c r="H1662" i="2"/>
  <c r="I1662" i="2"/>
  <c r="B1663" i="2"/>
  <c r="C1663" i="2"/>
  <c r="D1663" i="2"/>
  <c r="E1663" i="2"/>
  <c r="F1663" i="2"/>
  <c r="G1663" i="2"/>
  <c r="H1663" i="2"/>
  <c r="I1663" i="2"/>
  <c r="B1664" i="2"/>
  <c r="C1664" i="2"/>
  <c r="D1664" i="2"/>
  <c r="E1664" i="2"/>
  <c r="F1664" i="2"/>
  <c r="G1664" i="2"/>
  <c r="H1664" i="2"/>
  <c r="I1664" i="2"/>
  <c r="B1665" i="2"/>
  <c r="C1665" i="2"/>
  <c r="D1665" i="2"/>
  <c r="E1665" i="2"/>
  <c r="F1665" i="2"/>
  <c r="G1665" i="2"/>
  <c r="H1665" i="2"/>
  <c r="I1665" i="2"/>
  <c r="B1666" i="2"/>
  <c r="C1666" i="2"/>
  <c r="D1666" i="2"/>
  <c r="E1666" i="2"/>
  <c r="F1666" i="2"/>
  <c r="G1666" i="2"/>
  <c r="H1666" i="2"/>
  <c r="I1666" i="2"/>
  <c r="B1667" i="2"/>
  <c r="C1667" i="2"/>
  <c r="D1667" i="2"/>
  <c r="E1667" i="2"/>
  <c r="F1667" i="2"/>
  <c r="G1667" i="2"/>
  <c r="H1667" i="2"/>
  <c r="I1667" i="2"/>
  <c r="B1668" i="2"/>
  <c r="C1668" i="2"/>
  <c r="D1668" i="2"/>
  <c r="E1668" i="2"/>
  <c r="F1668" i="2"/>
  <c r="G1668" i="2"/>
  <c r="H1668" i="2"/>
  <c r="I1668" i="2"/>
  <c r="B1669" i="2"/>
  <c r="C1669" i="2"/>
  <c r="D1669" i="2"/>
  <c r="E1669" i="2"/>
  <c r="F1669" i="2"/>
  <c r="G1669" i="2"/>
  <c r="H1669" i="2"/>
  <c r="I1669" i="2"/>
  <c r="B1670" i="2"/>
  <c r="C1670" i="2"/>
  <c r="D1670" i="2"/>
  <c r="E1670" i="2"/>
  <c r="F1670" i="2"/>
  <c r="G1670" i="2"/>
  <c r="H1670" i="2"/>
  <c r="I1670" i="2"/>
  <c r="B1671" i="2"/>
  <c r="C1671" i="2"/>
  <c r="D1671" i="2"/>
  <c r="E1671" i="2"/>
  <c r="F1671" i="2"/>
  <c r="G1671" i="2"/>
  <c r="H1671" i="2"/>
  <c r="I1671" i="2"/>
  <c r="B1672" i="2"/>
  <c r="C1672" i="2"/>
  <c r="D1672" i="2"/>
  <c r="E1672" i="2"/>
  <c r="F1672" i="2"/>
  <c r="G1672" i="2"/>
  <c r="H1672" i="2"/>
  <c r="I1672" i="2"/>
  <c r="B1673" i="2"/>
  <c r="C1673" i="2"/>
  <c r="D1673" i="2"/>
  <c r="E1673" i="2"/>
  <c r="F1673" i="2"/>
  <c r="G1673" i="2"/>
  <c r="H1673" i="2"/>
  <c r="I1673" i="2"/>
  <c r="B1674" i="2"/>
  <c r="C1674" i="2"/>
  <c r="D1674" i="2"/>
  <c r="E1674" i="2"/>
  <c r="F1674" i="2"/>
  <c r="G1674" i="2"/>
  <c r="H1674" i="2"/>
  <c r="I1674" i="2"/>
  <c r="B1675" i="2"/>
  <c r="C1675" i="2"/>
  <c r="D1675" i="2"/>
  <c r="E1675" i="2"/>
  <c r="F1675" i="2"/>
  <c r="G1675" i="2"/>
  <c r="H1675" i="2"/>
  <c r="I1675" i="2"/>
  <c r="B1676" i="2"/>
  <c r="C1676" i="2"/>
  <c r="D1676" i="2"/>
  <c r="E1676" i="2"/>
  <c r="F1676" i="2"/>
  <c r="G1676" i="2"/>
  <c r="H1676" i="2"/>
  <c r="I1676" i="2"/>
  <c r="B1677" i="2"/>
  <c r="C1677" i="2"/>
  <c r="D1677" i="2"/>
  <c r="E1677" i="2"/>
  <c r="F1677" i="2"/>
  <c r="G1677" i="2"/>
  <c r="H1677" i="2"/>
  <c r="I1677" i="2"/>
  <c r="B1678" i="2"/>
  <c r="C1678" i="2"/>
  <c r="D1678" i="2"/>
  <c r="E1678" i="2"/>
  <c r="F1678" i="2"/>
  <c r="G1678" i="2"/>
  <c r="H1678" i="2"/>
  <c r="I1678" i="2"/>
  <c r="B1679" i="2"/>
  <c r="C1679" i="2"/>
  <c r="D1679" i="2"/>
  <c r="E1679" i="2"/>
  <c r="F1679" i="2"/>
  <c r="G1679" i="2"/>
  <c r="H1679" i="2"/>
  <c r="I1679" i="2"/>
  <c r="B1680" i="2"/>
  <c r="C1680" i="2"/>
  <c r="D1680" i="2"/>
  <c r="E1680" i="2"/>
  <c r="F1680" i="2"/>
  <c r="G1680" i="2"/>
  <c r="H1680" i="2"/>
  <c r="I1680" i="2"/>
  <c r="B1681" i="2"/>
  <c r="C1681" i="2"/>
  <c r="D1681" i="2"/>
  <c r="E1681" i="2"/>
  <c r="F1681" i="2"/>
  <c r="G1681" i="2"/>
  <c r="H1681" i="2"/>
  <c r="I1681" i="2"/>
  <c r="B1682" i="2"/>
  <c r="C1682" i="2"/>
  <c r="D1682" i="2"/>
  <c r="E1682" i="2"/>
  <c r="F1682" i="2"/>
  <c r="G1682" i="2"/>
  <c r="H1682" i="2"/>
  <c r="I1682" i="2"/>
  <c r="B1683" i="2"/>
  <c r="C1683" i="2"/>
  <c r="D1683" i="2"/>
  <c r="E1683" i="2"/>
  <c r="F1683" i="2"/>
  <c r="G1683" i="2"/>
  <c r="H1683" i="2"/>
  <c r="I1683" i="2"/>
  <c r="B1684" i="2"/>
  <c r="C1684" i="2"/>
  <c r="D1684" i="2"/>
  <c r="E1684" i="2"/>
  <c r="F1684" i="2"/>
  <c r="G1684" i="2"/>
  <c r="H1684" i="2"/>
  <c r="I1684" i="2"/>
  <c r="B1685" i="2"/>
  <c r="C1685" i="2"/>
  <c r="D1685" i="2"/>
  <c r="E1685" i="2"/>
  <c r="F1685" i="2"/>
  <c r="G1685" i="2"/>
  <c r="H1685" i="2"/>
  <c r="I1685" i="2"/>
  <c r="B1686" i="2"/>
  <c r="C1686" i="2"/>
  <c r="D1686" i="2"/>
  <c r="E1686" i="2"/>
  <c r="F1686" i="2"/>
  <c r="G1686" i="2"/>
  <c r="H1686" i="2"/>
  <c r="I1686" i="2"/>
  <c r="B1687" i="2"/>
  <c r="C1687" i="2"/>
  <c r="D1687" i="2"/>
  <c r="E1687" i="2"/>
  <c r="F1687" i="2"/>
  <c r="G1687" i="2"/>
  <c r="H1687" i="2"/>
  <c r="I1687" i="2"/>
  <c r="B1688" i="2"/>
  <c r="C1688" i="2"/>
  <c r="D1688" i="2"/>
  <c r="E1688" i="2"/>
  <c r="F1688" i="2"/>
  <c r="G1688" i="2"/>
  <c r="H1688" i="2"/>
  <c r="I1688" i="2"/>
  <c r="B1689" i="2"/>
  <c r="C1689" i="2"/>
  <c r="D1689" i="2"/>
  <c r="E1689" i="2"/>
  <c r="F1689" i="2"/>
  <c r="G1689" i="2"/>
  <c r="H1689" i="2"/>
  <c r="I1689" i="2"/>
  <c r="B1690" i="2"/>
  <c r="C1690" i="2"/>
  <c r="D1690" i="2"/>
  <c r="E1690" i="2"/>
  <c r="F1690" i="2"/>
  <c r="G1690" i="2"/>
  <c r="H1690" i="2"/>
  <c r="I1690" i="2"/>
  <c r="B1691" i="2"/>
  <c r="C1691" i="2"/>
  <c r="D1691" i="2"/>
  <c r="E1691" i="2"/>
  <c r="F1691" i="2"/>
  <c r="G1691" i="2"/>
  <c r="H1691" i="2"/>
  <c r="I1691" i="2"/>
  <c r="B1692" i="2"/>
  <c r="C1692" i="2"/>
  <c r="D1692" i="2"/>
  <c r="E1692" i="2"/>
  <c r="F1692" i="2"/>
  <c r="G1692" i="2"/>
  <c r="H1692" i="2"/>
  <c r="I1692" i="2"/>
  <c r="B1693" i="2"/>
  <c r="C1693" i="2"/>
  <c r="D1693" i="2"/>
  <c r="E1693" i="2"/>
  <c r="F1693" i="2"/>
  <c r="G1693" i="2"/>
  <c r="H1693" i="2"/>
  <c r="I1693" i="2"/>
  <c r="B1694" i="2"/>
  <c r="C1694" i="2"/>
  <c r="D1694" i="2"/>
  <c r="E1694" i="2"/>
  <c r="F1694" i="2"/>
  <c r="G1694" i="2"/>
  <c r="H1694" i="2"/>
  <c r="I1694" i="2"/>
  <c r="B1695" i="2"/>
  <c r="C1695" i="2"/>
  <c r="D1695" i="2"/>
  <c r="E1695" i="2"/>
  <c r="F1695" i="2"/>
  <c r="G1695" i="2"/>
  <c r="H1695" i="2"/>
  <c r="I1695" i="2"/>
  <c r="B1696" i="2"/>
  <c r="C1696" i="2"/>
  <c r="D1696" i="2"/>
  <c r="E1696" i="2"/>
  <c r="F1696" i="2"/>
  <c r="G1696" i="2"/>
  <c r="H1696" i="2"/>
  <c r="I1696" i="2"/>
  <c r="B1697" i="2"/>
  <c r="C1697" i="2"/>
  <c r="D1697" i="2"/>
  <c r="E1697" i="2"/>
  <c r="F1697" i="2"/>
  <c r="G1697" i="2"/>
  <c r="H1697" i="2"/>
  <c r="I1697" i="2"/>
  <c r="B1698" i="2"/>
  <c r="C1698" i="2"/>
  <c r="D1698" i="2"/>
  <c r="E1698" i="2"/>
  <c r="F1698" i="2"/>
  <c r="G1698" i="2"/>
  <c r="H1698" i="2"/>
  <c r="I1698" i="2"/>
  <c r="B1699" i="2"/>
  <c r="C1699" i="2"/>
  <c r="D1699" i="2"/>
  <c r="E1699" i="2"/>
  <c r="F1699" i="2"/>
  <c r="G1699" i="2"/>
  <c r="H1699" i="2"/>
  <c r="I1699" i="2"/>
  <c r="B1700" i="2"/>
  <c r="C1700" i="2"/>
  <c r="D1700" i="2"/>
  <c r="E1700" i="2"/>
  <c r="F1700" i="2"/>
  <c r="G1700" i="2"/>
  <c r="H1700" i="2"/>
  <c r="I1700" i="2"/>
  <c r="B1701" i="2"/>
  <c r="C1701" i="2"/>
  <c r="D1701" i="2"/>
  <c r="E1701" i="2"/>
  <c r="F1701" i="2"/>
  <c r="G1701" i="2"/>
  <c r="H1701" i="2"/>
  <c r="I1701" i="2"/>
  <c r="B1702" i="2"/>
  <c r="C1702" i="2"/>
  <c r="D1702" i="2"/>
  <c r="E1702" i="2"/>
  <c r="F1702" i="2"/>
  <c r="G1702" i="2"/>
  <c r="H1702" i="2"/>
  <c r="I1702" i="2"/>
  <c r="B1703" i="2"/>
  <c r="C1703" i="2"/>
  <c r="D1703" i="2"/>
  <c r="E1703" i="2"/>
  <c r="F1703" i="2"/>
  <c r="G1703" i="2"/>
  <c r="H1703" i="2"/>
  <c r="I1703" i="2"/>
  <c r="B1704" i="2"/>
  <c r="C1704" i="2"/>
  <c r="D1704" i="2"/>
  <c r="E1704" i="2"/>
  <c r="F1704" i="2"/>
  <c r="G1704" i="2"/>
  <c r="H1704" i="2"/>
  <c r="I1704" i="2"/>
  <c r="B1705" i="2"/>
  <c r="C1705" i="2"/>
  <c r="D1705" i="2"/>
  <c r="E1705" i="2"/>
  <c r="F1705" i="2"/>
  <c r="G1705" i="2"/>
  <c r="H1705" i="2"/>
  <c r="I1705" i="2"/>
  <c r="B1706" i="2"/>
  <c r="C1706" i="2"/>
  <c r="D1706" i="2"/>
  <c r="E1706" i="2"/>
  <c r="F1706" i="2"/>
  <c r="G1706" i="2"/>
  <c r="H1706" i="2"/>
  <c r="I1706" i="2"/>
  <c r="B1707" i="2"/>
  <c r="C1707" i="2"/>
  <c r="D1707" i="2"/>
  <c r="E1707" i="2"/>
  <c r="F1707" i="2"/>
  <c r="G1707" i="2"/>
  <c r="H1707" i="2"/>
  <c r="I1707" i="2"/>
  <c r="B1708" i="2"/>
  <c r="C1708" i="2"/>
  <c r="D1708" i="2"/>
  <c r="E1708" i="2"/>
  <c r="F1708" i="2"/>
  <c r="G1708" i="2"/>
  <c r="H1708" i="2"/>
  <c r="I1708" i="2"/>
  <c r="B1709" i="2"/>
  <c r="C1709" i="2"/>
  <c r="D1709" i="2"/>
  <c r="E1709" i="2"/>
  <c r="F1709" i="2"/>
  <c r="G1709" i="2"/>
  <c r="H1709" i="2"/>
  <c r="I1709" i="2"/>
  <c r="B1710" i="2"/>
  <c r="C1710" i="2"/>
  <c r="D1710" i="2"/>
  <c r="E1710" i="2"/>
  <c r="F1710" i="2"/>
  <c r="G1710" i="2"/>
  <c r="H1710" i="2"/>
  <c r="I1710" i="2"/>
  <c r="B1711" i="2"/>
  <c r="C1711" i="2"/>
  <c r="D1711" i="2"/>
  <c r="E1711" i="2"/>
  <c r="F1711" i="2"/>
  <c r="G1711" i="2"/>
  <c r="H1711" i="2"/>
  <c r="I1711" i="2"/>
  <c r="B1712" i="2"/>
  <c r="C1712" i="2"/>
  <c r="D1712" i="2"/>
  <c r="E1712" i="2"/>
  <c r="F1712" i="2"/>
  <c r="G1712" i="2"/>
  <c r="H1712" i="2"/>
  <c r="I1712" i="2"/>
  <c r="B1713" i="2"/>
  <c r="C1713" i="2"/>
  <c r="D1713" i="2"/>
  <c r="E1713" i="2"/>
  <c r="F1713" i="2"/>
  <c r="G1713" i="2"/>
  <c r="H1713" i="2"/>
  <c r="I1713" i="2"/>
  <c r="B1714" i="2"/>
  <c r="C1714" i="2"/>
  <c r="D1714" i="2"/>
  <c r="E1714" i="2"/>
  <c r="F1714" i="2"/>
  <c r="G1714" i="2"/>
  <c r="H1714" i="2"/>
  <c r="I1714" i="2"/>
  <c r="B1715" i="2"/>
  <c r="C1715" i="2"/>
  <c r="D1715" i="2"/>
  <c r="E1715" i="2"/>
  <c r="F1715" i="2"/>
  <c r="G1715" i="2"/>
  <c r="H1715" i="2"/>
  <c r="I1715" i="2"/>
  <c r="B1716" i="2"/>
  <c r="C1716" i="2"/>
  <c r="D1716" i="2"/>
  <c r="E1716" i="2"/>
  <c r="F1716" i="2"/>
  <c r="G1716" i="2"/>
  <c r="H1716" i="2"/>
  <c r="I1716" i="2"/>
  <c r="B1717" i="2"/>
  <c r="C1717" i="2"/>
  <c r="D1717" i="2"/>
  <c r="E1717" i="2"/>
  <c r="F1717" i="2"/>
  <c r="G1717" i="2"/>
  <c r="H1717" i="2"/>
  <c r="I1717" i="2"/>
  <c r="B1718" i="2"/>
  <c r="C1718" i="2"/>
  <c r="D1718" i="2"/>
  <c r="E1718" i="2"/>
  <c r="F1718" i="2"/>
  <c r="G1718" i="2"/>
  <c r="H1718" i="2"/>
  <c r="I1718" i="2"/>
  <c r="B1719" i="2"/>
  <c r="C1719" i="2"/>
  <c r="D1719" i="2"/>
  <c r="E1719" i="2"/>
  <c r="F1719" i="2"/>
  <c r="G1719" i="2"/>
  <c r="H1719" i="2"/>
  <c r="I1719" i="2"/>
  <c r="B1720" i="2"/>
  <c r="C1720" i="2"/>
  <c r="D1720" i="2"/>
  <c r="E1720" i="2"/>
  <c r="F1720" i="2"/>
  <c r="G1720" i="2"/>
  <c r="H1720" i="2"/>
  <c r="I1720" i="2"/>
  <c r="B1721" i="2"/>
  <c r="C1721" i="2"/>
  <c r="D1721" i="2"/>
  <c r="E1721" i="2"/>
  <c r="F1721" i="2"/>
  <c r="G1721" i="2"/>
  <c r="H1721" i="2"/>
  <c r="I1721" i="2"/>
  <c r="B1722" i="2"/>
  <c r="C1722" i="2"/>
  <c r="D1722" i="2"/>
  <c r="E1722" i="2"/>
  <c r="F1722" i="2"/>
  <c r="G1722" i="2"/>
  <c r="H1722" i="2"/>
  <c r="I1722" i="2"/>
  <c r="B1723" i="2"/>
  <c r="C1723" i="2"/>
  <c r="D1723" i="2"/>
  <c r="E1723" i="2"/>
  <c r="F1723" i="2"/>
  <c r="G1723" i="2"/>
  <c r="H1723" i="2"/>
  <c r="I1723" i="2"/>
  <c r="B1724" i="2"/>
  <c r="C1724" i="2"/>
  <c r="D1724" i="2"/>
  <c r="E1724" i="2"/>
  <c r="F1724" i="2"/>
  <c r="G1724" i="2"/>
  <c r="H1724" i="2"/>
  <c r="I1724" i="2"/>
  <c r="B1725" i="2"/>
  <c r="C1725" i="2"/>
  <c r="D1725" i="2"/>
  <c r="E1725" i="2"/>
  <c r="F1725" i="2"/>
  <c r="G1725" i="2"/>
  <c r="H1725" i="2"/>
  <c r="I1725" i="2"/>
  <c r="B1726" i="2"/>
  <c r="C1726" i="2"/>
  <c r="D1726" i="2"/>
  <c r="E1726" i="2"/>
  <c r="F1726" i="2"/>
  <c r="G1726" i="2"/>
  <c r="H1726" i="2"/>
  <c r="I1726" i="2"/>
  <c r="B1727" i="2"/>
  <c r="C1727" i="2"/>
  <c r="D1727" i="2"/>
  <c r="E1727" i="2"/>
  <c r="F1727" i="2"/>
  <c r="G1727" i="2"/>
  <c r="H1727" i="2"/>
  <c r="I1727" i="2"/>
  <c r="B1728" i="2"/>
  <c r="C1728" i="2"/>
  <c r="D1728" i="2"/>
  <c r="E1728" i="2"/>
  <c r="F1728" i="2"/>
  <c r="G1728" i="2"/>
  <c r="H1728" i="2"/>
  <c r="I1728" i="2"/>
  <c r="B1729" i="2"/>
  <c r="C1729" i="2"/>
  <c r="D1729" i="2"/>
  <c r="E1729" i="2"/>
  <c r="F1729" i="2"/>
  <c r="G1729" i="2"/>
  <c r="H1729" i="2"/>
  <c r="I1729" i="2"/>
  <c r="B1730" i="2"/>
  <c r="C1730" i="2"/>
  <c r="D1730" i="2"/>
  <c r="E1730" i="2"/>
  <c r="F1730" i="2"/>
  <c r="G1730" i="2"/>
  <c r="H1730" i="2"/>
  <c r="I1730" i="2"/>
  <c r="B1731" i="2"/>
  <c r="C1731" i="2"/>
  <c r="D1731" i="2"/>
  <c r="E1731" i="2"/>
  <c r="F1731" i="2"/>
  <c r="G1731" i="2"/>
  <c r="H1731" i="2"/>
  <c r="I1731" i="2"/>
  <c r="B1732" i="2"/>
  <c r="C1732" i="2"/>
  <c r="D1732" i="2"/>
  <c r="E1732" i="2"/>
  <c r="F1732" i="2"/>
  <c r="G1732" i="2"/>
  <c r="H1732" i="2"/>
  <c r="I1732" i="2"/>
  <c r="B1733" i="2"/>
  <c r="C1733" i="2"/>
  <c r="D1733" i="2"/>
  <c r="E1733" i="2"/>
  <c r="F1733" i="2"/>
  <c r="G1733" i="2"/>
  <c r="H1733" i="2"/>
  <c r="I1733" i="2"/>
  <c r="B1734" i="2"/>
  <c r="C1734" i="2"/>
  <c r="D1734" i="2"/>
  <c r="E1734" i="2"/>
  <c r="F1734" i="2"/>
  <c r="G1734" i="2"/>
  <c r="H1734" i="2"/>
  <c r="I1734" i="2"/>
  <c r="B1735" i="2"/>
  <c r="C1735" i="2"/>
  <c r="D1735" i="2"/>
  <c r="E1735" i="2"/>
  <c r="F1735" i="2"/>
  <c r="G1735" i="2"/>
  <c r="H1735" i="2"/>
  <c r="I1735" i="2"/>
  <c r="B1736" i="2"/>
  <c r="C1736" i="2"/>
  <c r="D1736" i="2"/>
  <c r="E1736" i="2"/>
  <c r="F1736" i="2"/>
  <c r="G1736" i="2"/>
  <c r="H1736" i="2"/>
  <c r="I1736" i="2"/>
  <c r="B1737" i="2"/>
  <c r="C1737" i="2"/>
  <c r="D1737" i="2"/>
  <c r="E1737" i="2"/>
  <c r="F1737" i="2"/>
  <c r="G1737" i="2"/>
  <c r="H1737" i="2"/>
  <c r="I1737" i="2"/>
  <c r="B1738" i="2"/>
  <c r="C1738" i="2"/>
  <c r="D1738" i="2"/>
  <c r="E1738" i="2"/>
  <c r="F1738" i="2"/>
  <c r="G1738" i="2"/>
  <c r="H1738" i="2"/>
  <c r="I1738" i="2"/>
  <c r="B1739" i="2"/>
  <c r="C1739" i="2"/>
  <c r="D1739" i="2"/>
  <c r="E1739" i="2"/>
  <c r="F1739" i="2"/>
  <c r="G1739" i="2"/>
  <c r="H1739" i="2"/>
  <c r="I1739" i="2"/>
  <c r="B1740" i="2"/>
  <c r="C1740" i="2"/>
  <c r="D1740" i="2"/>
  <c r="E1740" i="2"/>
  <c r="F1740" i="2"/>
  <c r="G1740" i="2"/>
  <c r="H1740" i="2"/>
  <c r="I1740" i="2"/>
  <c r="B1741" i="2"/>
  <c r="C1741" i="2"/>
  <c r="D1741" i="2"/>
  <c r="E1741" i="2"/>
  <c r="F1741" i="2"/>
  <c r="G1741" i="2"/>
  <c r="H1741" i="2"/>
  <c r="I1741" i="2"/>
  <c r="B1742" i="2"/>
  <c r="C1742" i="2"/>
  <c r="D1742" i="2"/>
  <c r="E1742" i="2"/>
  <c r="F1742" i="2"/>
  <c r="G1742" i="2"/>
  <c r="H1742" i="2"/>
  <c r="I1742" i="2"/>
  <c r="B1743" i="2"/>
  <c r="C1743" i="2"/>
  <c r="D1743" i="2"/>
  <c r="E1743" i="2"/>
  <c r="F1743" i="2"/>
  <c r="G1743" i="2"/>
  <c r="H1743" i="2"/>
  <c r="I1743" i="2"/>
  <c r="B1744" i="2"/>
  <c r="C1744" i="2"/>
  <c r="D1744" i="2"/>
  <c r="E1744" i="2"/>
  <c r="F1744" i="2"/>
  <c r="G1744" i="2"/>
  <c r="H1744" i="2"/>
  <c r="I1744" i="2"/>
  <c r="B1745" i="2"/>
  <c r="C1745" i="2"/>
  <c r="D1745" i="2"/>
  <c r="E1745" i="2"/>
  <c r="F1745" i="2"/>
  <c r="G1745" i="2"/>
  <c r="H1745" i="2"/>
  <c r="I1745" i="2"/>
  <c r="B1746" i="2"/>
  <c r="C1746" i="2"/>
  <c r="D1746" i="2"/>
  <c r="E1746" i="2"/>
  <c r="F1746" i="2"/>
  <c r="G1746" i="2"/>
  <c r="H1746" i="2"/>
  <c r="I1746" i="2"/>
  <c r="B1747" i="2"/>
  <c r="C1747" i="2"/>
  <c r="D1747" i="2"/>
  <c r="E1747" i="2"/>
  <c r="F1747" i="2"/>
  <c r="G1747" i="2"/>
  <c r="H1747" i="2"/>
  <c r="I1747" i="2"/>
  <c r="B1748" i="2"/>
  <c r="C1748" i="2"/>
  <c r="D1748" i="2"/>
  <c r="E1748" i="2"/>
  <c r="F1748" i="2"/>
  <c r="G1748" i="2"/>
  <c r="H1748" i="2"/>
  <c r="I1748" i="2"/>
  <c r="B1749" i="2"/>
  <c r="C1749" i="2"/>
  <c r="D1749" i="2"/>
  <c r="E1749" i="2"/>
  <c r="F1749" i="2"/>
  <c r="G1749" i="2"/>
  <c r="H1749" i="2"/>
  <c r="I1749" i="2"/>
  <c r="B1750" i="2"/>
  <c r="C1750" i="2"/>
  <c r="D1750" i="2"/>
  <c r="E1750" i="2"/>
  <c r="F1750" i="2"/>
  <c r="G1750" i="2"/>
  <c r="H1750" i="2"/>
  <c r="I1750" i="2"/>
  <c r="B1751" i="2"/>
  <c r="C1751" i="2"/>
  <c r="D1751" i="2"/>
  <c r="E1751" i="2"/>
  <c r="F1751" i="2"/>
  <c r="G1751" i="2"/>
  <c r="H1751" i="2"/>
  <c r="I1751" i="2"/>
  <c r="B1752" i="2"/>
  <c r="C1752" i="2"/>
  <c r="D1752" i="2"/>
  <c r="E1752" i="2"/>
  <c r="F1752" i="2"/>
  <c r="G1752" i="2"/>
  <c r="H1752" i="2"/>
  <c r="I1752" i="2"/>
  <c r="B1753" i="2"/>
  <c r="C1753" i="2"/>
  <c r="D1753" i="2"/>
  <c r="E1753" i="2"/>
  <c r="F1753" i="2"/>
  <c r="G1753" i="2"/>
  <c r="H1753" i="2"/>
  <c r="I1753" i="2"/>
  <c r="B1754" i="2"/>
  <c r="C1754" i="2"/>
  <c r="D1754" i="2"/>
  <c r="E1754" i="2"/>
  <c r="F1754" i="2"/>
  <c r="G1754" i="2"/>
  <c r="H1754" i="2"/>
  <c r="I1754" i="2"/>
  <c r="B1755" i="2"/>
  <c r="C1755" i="2"/>
  <c r="D1755" i="2"/>
  <c r="E1755" i="2"/>
  <c r="F1755" i="2"/>
  <c r="G1755" i="2"/>
  <c r="H1755" i="2"/>
  <c r="I1755" i="2"/>
  <c r="B1756" i="2"/>
  <c r="C1756" i="2"/>
  <c r="D1756" i="2"/>
  <c r="E1756" i="2"/>
  <c r="F1756" i="2"/>
  <c r="G1756" i="2"/>
  <c r="H1756" i="2"/>
  <c r="I1756" i="2"/>
  <c r="B1757" i="2"/>
  <c r="C1757" i="2"/>
  <c r="D1757" i="2"/>
  <c r="E1757" i="2"/>
  <c r="F1757" i="2"/>
  <c r="G1757" i="2"/>
  <c r="H1757" i="2"/>
  <c r="I1757" i="2"/>
  <c r="B1758" i="2"/>
  <c r="C1758" i="2"/>
  <c r="D1758" i="2"/>
  <c r="E1758" i="2"/>
  <c r="F1758" i="2"/>
  <c r="G1758" i="2"/>
  <c r="H1758" i="2"/>
  <c r="I1758" i="2"/>
  <c r="B1759" i="2"/>
  <c r="C1759" i="2"/>
  <c r="D1759" i="2"/>
  <c r="E1759" i="2"/>
  <c r="F1759" i="2"/>
  <c r="G1759" i="2"/>
  <c r="H1759" i="2"/>
  <c r="I1759" i="2"/>
  <c r="B1760" i="2"/>
  <c r="C1760" i="2"/>
  <c r="D1760" i="2"/>
  <c r="E1760" i="2"/>
  <c r="F1760" i="2"/>
  <c r="G1760" i="2"/>
  <c r="H1760" i="2"/>
  <c r="I1760" i="2"/>
  <c r="B1761" i="2"/>
  <c r="C1761" i="2"/>
  <c r="D1761" i="2"/>
  <c r="E1761" i="2"/>
  <c r="F1761" i="2"/>
  <c r="G1761" i="2"/>
  <c r="H1761" i="2"/>
  <c r="I1761" i="2"/>
  <c r="B1762" i="2"/>
  <c r="C1762" i="2"/>
  <c r="D1762" i="2"/>
  <c r="E1762" i="2"/>
  <c r="F1762" i="2"/>
  <c r="G1762" i="2"/>
  <c r="H1762" i="2"/>
  <c r="I1762" i="2"/>
  <c r="B1763" i="2"/>
  <c r="C1763" i="2"/>
  <c r="D1763" i="2"/>
  <c r="E1763" i="2"/>
  <c r="F1763" i="2"/>
  <c r="G1763" i="2"/>
  <c r="H1763" i="2"/>
  <c r="I1763" i="2"/>
  <c r="B1764" i="2"/>
  <c r="C1764" i="2"/>
  <c r="D1764" i="2"/>
  <c r="E1764" i="2"/>
  <c r="F1764" i="2"/>
  <c r="G1764" i="2"/>
  <c r="H1764" i="2"/>
  <c r="I1764" i="2"/>
  <c r="B1765" i="2"/>
  <c r="C1765" i="2"/>
  <c r="D1765" i="2"/>
  <c r="E1765" i="2"/>
  <c r="F1765" i="2"/>
  <c r="G1765" i="2"/>
  <c r="H1765" i="2"/>
  <c r="I1765" i="2"/>
  <c r="B1766" i="2"/>
  <c r="C1766" i="2"/>
  <c r="D1766" i="2"/>
  <c r="E1766" i="2"/>
  <c r="F1766" i="2"/>
  <c r="G1766" i="2"/>
  <c r="H1766" i="2"/>
  <c r="I1766" i="2"/>
  <c r="B1767" i="2"/>
  <c r="C1767" i="2"/>
  <c r="D1767" i="2"/>
  <c r="E1767" i="2"/>
  <c r="F1767" i="2"/>
  <c r="G1767" i="2"/>
  <c r="H1767" i="2"/>
  <c r="I1767" i="2"/>
  <c r="B1768" i="2"/>
  <c r="C1768" i="2"/>
  <c r="D1768" i="2"/>
  <c r="E1768" i="2"/>
  <c r="F1768" i="2"/>
  <c r="G1768" i="2"/>
  <c r="H1768" i="2"/>
  <c r="I1768" i="2"/>
  <c r="B1769" i="2"/>
  <c r="C1769" i="2"/>
  <c r="D1769" i="2"/>
  <c r="E1769" i="2"/>
  <c r="F1769" i="2"/>
  <c r="G1769" i="2"/>
  <c r="H1769" i="2"/>
  <c r="I1769" i="2"/>
  <c r="B1770" i="2"/>
  <c r="C1770" i="2"/>
  <c r="D1770" i="2"/>
  <c r="E1770" i="2"/>
  <c r="F1770" i="2"/>
  <c r="G1770" i="2"/>
  <c r="H1770" i="2"/>
  <c r="I1770" i="2"/>
  <c r="B1771" i="2"/>
  <c r="C1771" i="2"/>
  <c r="D1771" i="2"/>
  <c r="E1771" i="2"/>
  <c r="F1771" i="2"/>
  <c r="G1771" i="2"/>
  <c r="H1771" i="2"/>
  <c r="I1771" i="2"/>
  <c r="B1772" i="2"/>
  <c r="C1772" i="2"/>
  <c r="D1772" i="2"/>
  <c r="E1772" i="2"/>
  <c r="F1772" i="2"/>
  <c r="G1772" i="2"/>
  <c r="H1772" i="2"/>
  <c r="I1772" i="2"/>
  <c r="B1773" i="2"/>
  <c r="C1773" i="2"/>
  <c r="D1773" i="2"/>
  <c r="E1773" i="2"/>
  <c r="F1773" i="2"/>
  <c r="G1773" i="2"/>
  <c r="H1773" i="2"/>
  <c r="I1773" i="2"/>
  <c r="B1774" i="2"/>
  <c r="C1774" i="2"/>
  <c r="D1774" i="2"/>
  <c r="E1774" i="2"/>
  <c r="F1774" i="2"/>
  <c r="G1774" i="2"/>
  <c r="H1774" i="2"/>
  <c r="I1774" i="2"/>
  <c r="B1775" i="2"/>
  <c r="C1775" i="2"/>
  <c r="D1775" i="2"/>
  <c r="E1775" i="2"/>
  <c r="F1775" i="2"/>
  <c r="G1775" i="2"/>
  <c r="H1775" i="2"/>
  <c r="I1775" i="2"/>
  <c r="B1776" i="2"/>
  <c r="C1776" i="2"/>
  <c r="D1776" i="2"/>
  <c r="E1776" i="2"/>
  <c r="F1776" i="2"/>
  <c r="G1776" i="2"/>
  <c r="H1776" i="2"/>
  <c r="I1776" i="2"/>
  <c r="B1777" i="2"/>
  <c r="C1777" i="2"/>
  <c r="D1777" i="2"/>
  <c r="E1777" i="2"/>
  <c r="F1777" i="2"/>
  <c r="G1777" i="2"/>
  <c r="H1777" i="2"/>
  <c r="I1777" i="2"/>
  <c r="B1778" i="2"/>
  <c r="C1778" i="2"/>
  <c r="D1778" i="2"/>
  <c r="E1778" i="2"/>
  <c r="F1778" i="2"/>
  <c r="G1778" i="2"/>
  <c r="H1778" i="2"/>
  <c r="I1778" i="2"/>
  <c r="B1779" i="2"/>
  <c r="C1779" i="2"/>
  <c r="D1779" i="2"/>
  <c r="E1779" i="2"/>
  <c r="F1779" i="2"/>
  <c r="G1779" i="2"/>
  <c r="H1779" i="2"/>
  <c r="I1779" i="2"/>
  <c r="B1780" i="2"/>
  <c r="C1780" i="2"/>
  <c r="D1780" i="2"/>
  <c r="E1780" i="2"/>
  <c r="F1780" i="2"/>
  <c r="G1780" i="2"/>
  <c r="H1780" i="2"/>
  <c r="I1780" i="2"/>
  <c r="B1781" i="2"/>
  <c r="C1781" i="2"/>
  <c r="D1781" i="2"/>
  <c r="E1781" i="2"/>
  <c r="F1781" i="2"/>
  <c r="G1781" i="2"/>
  <c r="H1781" i="2"/>
  <c r="I1781" i="2"/>
  <c r="B1782" i="2"/>
  <c r="C1782" i="2"/>
  <c r="D1782" i="2"/>
  <c r="E1782" i="2"/>
  <c r="F1782" i="2"/>
  <c r="G1782" i="2"/>
  <c r="H1782" i="2"/>
  <c r="I1782" i="2"/>
  <c r="B1783" i="2"/>
  <c r="C1783" i="2"/>
  <c r="D1783" i="2"/>
  <c r="E1783" i="2"/>
  <c r="F1783" i="2"/>
  <c r="G1783" i="2"/>
  <c r="H1783" i="2"/>
  <c r="I1783" i="2"/>
  <c r="B1784" i="2"/>
  <c r="C1784" i="2"/>
  <c r="D1784" i="2"/>
  <c r="E1784" i="2"/>
  <c r="F1784" i="2"/>
  <c r="G1784" i="2"/>
  <c r="H1784" i="2"/>
  <c r="I1784" i="2"/>
  <c r="B1785" i="2"/>
  <c r="C1785" i="2"/>
  <c r="D1785" i="2"/>
  <c r="E1785" i="2"/>
  <c r="F1785" i="2"/>
  <c r="G1785" i="2"/>
  <c r="H1785" i="2"/>
  <c r="I1785" i="2"/>
  <c r="B1786" i="2"/>
  <c r="C1786" i="2"/>
  <c r="D1786" i="2"/>
  <c r="E1786" i="2"/>
  <c r="F1786" i="2"/>
  <c r="G1786" i="2"/>
  <c r="H1786" i="2"/>
  <c r="I1786" i="2"/>
  <c r="B1787" i="2"/>
  <c r="C1787" i="2"/>
  <c r="D1787" i="2"/>
  <c r="E1787" i="2"/>
  <c r="F1787" i="2"/>
  <c r="G1787" i="2"/>
  <c r="H1787" i="2"/>
  <c r="I1787" i="2"/>
  <c r="B1788" i="2"/>
  <c r="C1788" i="2"/>
  <c r="D1788" i="2"/>
  <c r="E1788" i="2"/>
  <c r="F1788" i="2"/>
  <c r="G1788" i="2"/>
  <c r="H1788" i="2"/>
  <c r="I1788" i="2"/>
  <c r="B1789" i="2"/>
  <c r="C1789" i="2"/>
  <c r="D1789" i="2"/>
  <c r="E1789" i="2"/>
  <c r="F1789" i="2"/>
  <c r="G1789" i="2"/>
  <c r="H1789" i="2"/>
  <c r="I1789" i="2"/>
  <c r="B1790" i="2"/>
  <c r="C1790" i="2"/>
  <c r="D1790" i="2"/>
  <c r="E1790" i="2"/>
  <c r="F1790" i="2"/>
  <c r="G1790" i="2"/>
  <c r="H1790" i="2"/>
  <c r="I1790" i="2"/>
  <c r="B1791" i="2"/>
  <c r="C1791" i="2"/>
  <c r="D1791" i="2"/>
  <c r="E1791" i="2"/>
  <c r="F1791" i="2"/>
  <c r="G1791" i="2"/>
  <c r="H1791" i="2"/>
  <c r="I1791" i="2"/>
  <c r="B1792" i="2"/>
  <c r="C1792" i="2"/>
  <c r="D1792" i="2"/>
  <c r="E1792" i="2"/>
  <c r="F1792" i="2"/>
  <c r="G1792" i="2"/>
  <c r="H1792" i="2"/>
  <c r="I1792" i="2"/>
  <c r="B1793" i="2"/>
  <c r="C1793" i="2"/>
  <c r="D1793" i="2"/>
  <c r="E1793" i="2"/>
  <c r="F1793" i="2"/>
  <c r="G1793" i="2"/>
  <c r="H1793" i="2"/>
  <c r="I1793" i="2"/>
  <c r="B1794" i="2"/>
  <c r="C1794" i="2"/>
  <c r="D1794" i="2"/>
  <c r="E1794" i="2"/>
  <c r="F1794" i="2"/>
  <c r="G1794" i="2"/>
  <c r="H1794" i="2"/>
  <c r="I1794" i="2"/>
  <c r="B1795" i="2"/>
  <c r="C1795" i="2"/>
  <c r="D1795" i="2"/>
  <c r="E1795" i="2"/>
  <c r="F1795" i="2"/>
  <c r="G1795" i="2"/>
  <c r="H1795" i="2"/>
  <c r="I1795" i="2"/>
  <c r="B1796" i="2"/>
  <c r="C1796" i="2"/>
  <c r="D1796" i="2"/>
  <c r="E1796" i="2"/>
  <c r="F1796" i="2"/>
  <c r="G1796" i="2"/>
  <c r="H1796" i="2"/>
  <c r="I1796" i="2"/>
  <c r="B1797" i="2"/>
  <c r="C1797" i="2"/>
  <c r="D1797" i="2"/>
  <c r="E1797" i="2"/>
  <c r="F1797" i="2"/>
  <c r="G1797" i="2"/>
  <c r="H1797" i="2"/>
  <c r="I1797" i="2"/>
  <c r="B1798" i="2"/>
  <c r="C1798" i="2"/>
  <c r="D1798" i="2"/>
  <c r="E1798" i="2"/>
  <c r="F1798" i="2"/>
  <c r="G1798" i="2"/>
  <c r="H1798" i="2"/>
  <c r="I1798" i="2"/>
  <c r="B1799" i="2"/>
  <c r="C1799" i="2"/>
  <c r="D1799" i="2"/>
  <c r="E1799" i="2"/>
  <c r="F1799" i="2"/>
  <c r="G1799" i="2"/>
  <c r="H1799" i="2"/>
  <c r="I1799" i="2"/>
  <c r="B1800" i="2"/>
  <c r="C1800" i="2"/>
  <c r="D1800" i="2"/>
  <c r="E1800" i="2"/>
  <c r="F1800" i="2"/>
  <c r="G1800" i="2"/>
  <c r="H1800" i="2"/>
  <c r="I1800" i="2"/>
  <c r="B1801" i="2"/>
  <c r="C1801" i="2"/>
  <c r="D1801" i="2"/>
  <c r="E1801" i="2"/>
  <c r="F1801" i="2"/>
  <c r="G1801" i="2"/>
  <c r="H1801" i="2"/>
  <c r="I1801" i="2"/>
  <c r="B1802" i="2"/>
  <c r="C1802" i="2"/>
  <c r="D1802" i="2"/>
  <c r="E1802" i="2"/>
  <c r="F1802" i="2"/>
  <c r="G1802" i="2"/>
  <c r="H1802" i="2"/>
  <c r="I1802" i="2"/>
  <c r="B1803" i="2"/>
  <c r="C1803" i="2"/>
  <c r="D1803" i="2"/>
  <c r="E1803" i="2"/>
  <c r="F1803" i="2"/>
  <c r="G1803" i="2"/>
  <c r="H1803" i="2"/>
  <c r="I1803" i="2"/>
  <c r="B1804" i="2"/>
  <c r="C1804" i="2"/>
  <c r="D1804" i="2"/>
  <c r="E1804" i="2"/>
  <c r="F1804" i="2"/>
  <c r="G1804" i="2"/>
  <c r="H1804" i="2"/>
  <c r="I1804" i="2"/>
  <c r="B1805" i="2"/>
  <c r="C1805" i="2"/>
  <c r="D1805" i="2"/>
  <c r="E1805" i="2"/>
  <c r="F1805" i="2"/>
  <c r="G1805" i="2"/>
  <c r="H1805" i="2"/>
  <c r="I1805" i="2"/>
  <c r="B1806" i="2"/>
  <c r="C1806" i="2"/>
  <c r="D1806" i="2"/>
  <c r="E1806" i="2"/>
  <c r="F1806" i="2"/>
  <c r="G1806" i="2"/>
  <c r="H1806" i="2"/>
  <c r="I1806" i="2"/>
  <c r="B1807" i="2"/>
  <c r="C1807" i="2"/>
  <c r="D1807" i="2"/>
  <c r="E1807" i="2"/>
  <c r="F1807" i="2"/>
  <c r="G1807" i="2"/>
  <c r="H1807" i="2"/>
  <c r="I1807" i="2"/>
  <c r="B1808" i="2"/>
  <c r="C1808" i="2"/>
  <c r="D1808" i="2"/>
  <c r="E1808" i="2"/>
  <c r="F1808" i="2"/>
  <c r="G1808" i="2"/>
  <c r="H1808" i="2"/>
  <c r="I1808" i="2"/>
  <c r="B1809" i="2"/>
  <c r="C1809" i="2"/>
  <c r="D1809" i="2"/>
  <c r="E1809" i="2"/>
  <c r="F1809" i="2"/>
  <c r="G1809" i="2"/>
  <c r="H1809" i="2"/>
  <c r="I1809" i="2"/>
  <c r="B1810" i="2"/>
  <c r="C1810" i="2"/>
  <c r="D1810" i="2"/>
  <c r="E1810" i="2"/>
  <c r="F1810" i="2"/>
  <c r="G1810" i="2"/>
  <c r="H1810" i="2"/>
  <c r="I1810" i="2"/>
  <c r="B1811" i="2"/>
  <c r="C1811" i="2"/>
  <c r="D1811" i="2"/>
  <c r="E1811" i="2"/>
  <c r="F1811" i="2"/>
  <c r="G1811" i="2"/>
  <c r="H1811" i="2"/>
  <c r="I1811" i="2"/>
  <c r="B1812" i="2"/>
  <c r="C1812" i="2"/>
  <c r="D1812" i="2"/>
  <c r="E1812" i="2"/>
  <c r="F1812" i="2"/>
  <c r="G1812" i="2"/>
  <c r="H1812" i="2"/>
  <c r="I1812" i="2"/>
  <c r="B1813" i="2"/>
  <c r="C1813" i="2"/>
  <c r="D1813" i="2"/>
  <c r="E1813" i="2"/>
  <c r="F1813" i="2"/>
  <c r="G1813" i="2"/>
  <c r="H1813" i="2"/>
  <c r="I1813" i="2"/>
  <c r="B1814" i="2"/>
  <c r="C1814" i="2"/>
  <c r="D1814" i="2"/>
  <c r="E1814" i="2"/>
  <c r="F1814" i="2"/>
  <c r="G1814" i="2"/>
  <c r="H1814" i="2"/>
  <c r="I1814" i="2"/>
  <c r="B1815" i="2"/>
  <c r="C1815" i="2"/>
  <c r="D1815" i="2"/>
  <c r="E1815" i="2"/>
  <c r="F1815" i="2"/>
  <c r="G1815" i="2"/>
  <c r="H1815" i="2"/>
  <c r="I1815" i="2"/>
  <c r="B1816" i="2"/>
  <c r="C1816" i="2"/>
  <c r="D1816" i="2"/>
  <c r="E1816" i="2"/>
  <c r="F1816" i="2"/>
  <c r="G1816" i="2"/>
  <c r="H1816" i="2"/>
  <c r="I1816" i="2"/>
  <c r="B1817" i="2"/>
  <c r="C1817" i="2"/>
  <c r="D1817" i="2"/>
  <c r="E1817" i="2"/>
  <c r="F1817" i="2"/>
  <c r="G1817" i="2"/>
  <c r="H1817" i="2"/>
  <c r="I1817" i="2"/>
  <c r="B1818" i="2"/>
  <c r="C1818" i="2"/>
  <c r="D1818" i="2"/>
  <c r="E1818" i="2"/>
  <c r="F1818" i="2"/>
  <c r="G1818" i="2"/>
  <c r="H1818" i="2"/>
  <c r="I1818" i="2"/>
  <c r="B1819" i="2"/>
  <c r="C1819" i="2"/>
  <c r="D1819" i="2"/>
  <c r="E1819" i="2"/>
  <c r="F1819" i="2"/>
  <c r="G1819" i="2"/>
  <c r="H1819" i="2"/>
  <c r="I1819" i="2"/>
  <c r="B1820" i="2"/>
  <c r="C1820" i="2"/>
  <c r="D1820" i="2"/>
  <c r="E1820" i="2"/>
  <c r="F1820" i="2"/>
  <c r="G1820" i="2"/>
  <c r="H1820" i="2"/>
  <c r="I1820" i="2"/>
  <c r="B1821" i="2"/>
  <c r="C1821" i="2"/>
  <c r="D1821" i="2"/>
  <c r="E1821" i="2"/>
  <c r="F1821" i="2"/>
  <c r="G1821" i="2"/>
  <c r="H1821" i="2"/>
  <c r="I1821" i="2"/>
  <c r="B1822" i="2"/>
  <c r="C1822" i="2"/>
  <c r="D1822" i="2"/>
  <c r="E1822" i="2"/>
  <c r="F1822" i="2"/>
  <c r="G1822" i="2"/>
  <c r="H1822" i="2"/>
  <c r="I1822" i="2"/>
  <c r="B1823" i="2"/>
  <c r="C1823" i="2"/>
  <c r="D1823" i="2"/>
  <c r="E1823" i="2"/>
  <c r="F1823" i="2"/>
  <c r="G1823" i="2"/>
  <c r="H1823" i="2"/>
  <c r="I1823" i="2"/>
  <c r="B1824" i="2"/>
  <c r="C1824" i="2"/>
  <c r="D1824" i="2"/>
  <c r="E1824" i="2"/>
  <c r="F1824" i="2"/>
  <c r="G1824" i="2"/>
  <c r="H1824" i="2"/>
  <c r="I1824" i="2"/>
  <c r="B1825" i="2"/>
  <c r="C1825" i="2"/>
  <c r="D1825" i="2"/>
  <c r="E1825" i="2"/>
  <c r="F1825" i="2"/>
  <c r="G1825" i="2"/>
  <c r="H1825" i="2"/>
  <c r="I1825" i="2"/>
  <c r="B1826" i="2"/>
  <c r="C1826" i="2"/>
  <c r="D1826" i="2"/>
  <c r="E1826" i="2"/>
  <c r="F1826" i="2"/>
  <c r="G1826" i="2"/>
  <c r="H1826" i="2"/>
  <c r="I1826" i="2"/>
  <c r="B1827" i="2"/>
  <c r="C1827" i="2"/>
  <c r="D1827" i="2"/>
  <c r="E1827" i="2"/>
  <c r="F1827" i="2"/>
  <c r="G1827" i="2"/>
  <c r="H1827" i="2"/>
  <c r="I1827" i="2"/>
  <c r="B1828" i="2"/>
  <c r="C1828" i="2"/>
  <c r="D1828" i="2"/>
  <c r="E1828" i="2"/>
  <c r="F1828" i="2"/>
  <c r="G1828" i="2"/>
  <c r="H1828" i="2"/>
  <c r="I1828" i="2"/>
  <c r="B1829" i="2"/>
  <c r="C1829" i="2"/>
  <c r="D1829" i="2"/>
  <c r="E1829" i="2"/>
  <c r="F1829" i="2"/>
  <c r="G1829" i="2"/>
  <c r="H1829" i="2"/>
  <c r="I1829" i="2"/>
  <c r="B1830" i="2"/>
  <c r="C1830" i="2"/>
  <c r="D1830" i="2"/>
  <c r="E1830" i="2"/>
  <c r="F1830" i="2"/>
  <c r="G1830" i="2"/>
  <c r="H1830" i="2"/>
  <c r="I1830" i="2"/>
  <c r="B1831" i="2"/>
  <c r="C1831" i="2"/>
  <c r="D1831" i="2"/>
  <c r="E1831" i="2"/>
  <c r="F1831" i="2"/>
  <c r="G1831" i="2"/>
  <c r="H1831" i="2"/>
  <c r="I1831" i="2"/>
  <c r="B1832" i="2"/>
  <c r="C1832" i="2"/>
  <c r="D1832" i="2"/>
  <c r="E1832" i="2"/>
  <c r="F1832" i="2"/>
  <c r="G1832" i="2"/>
  <c r="H1832" i="2"/>
  <c r="I1832" i="2"/>
  <c r="B1833" i="2"/>
  <c r="C1833" i="2"/>
  <c r="D1833" i="2"/>
  <c r="E1833" i="2"/>
  <c r="F1833" i="2"/>
  <c r="G1833" i="2"/>
  <c r="H1833" i="2"/>
  <c r="I1833" i="2"/>
  <c r="B1834" i="2"/>
  <c r="C1834" i="2"/>
  <c r="D1834" i="2"/>
  <c r="E1834" i="2"/>
  <c r="F1834" i="2"/>
  <c r="G1834" i="2"/>
  <c r="H1834" i="2"/>
  <c r="I1834" i="2"/>
  <c r="B1835" i="2"/>
  <c r="C1835" i="2"/>
  <c r="D1835" i="2"/>
  <c r="E1835" i="2"/>
  <c r="F1835" i="2"/>
  <c r="G1835" i="2"/>
  <c r="H1835" i="2"/>
  <c r="I1835" i="2"/>
  <c r="B1836" i="2"/>
  <c r="C1836" i="2"/>
  <c r="D1836" i="2"/>
  <c r="E1836" i="2"/>
  <c r="F1836" i="2"/>
  <c r="G1836" i="2"/>
  <c r="H1836" i="2"/>
  <c r="I1836" i="2"/>
  <c r="B1837" i="2"/>
  <c r="C1837" i="2"/>
  <c r="D1837" i="2"/>
  <c r="E1837" i="2"/>
  <c r="F1837" i="2"/>
  <c r="G1837" i="2"/>
  <c r="H1837" i="2"/>
  <c r="I1837" i="2"/>
  <c r="B1838" i="2"/>
  <c r="C1838" i="2"/>
  <c r="D1838" i="2"/>
  <c r="E1838" i="2"/>
  <c r="F1838" i="2"/>
  <c r="G1838" i="2"/>
  <c r="H1838" i="2"/>
  <c r="I1838" i="2"/>
  <c r="B1839" i="2"/>
  <c r="C1839" i="2"/>
  <c r="D1839" i="2"/>
  <c r="E1839" i="2"/>
  <c r="F1839" i="2"/>
  <c r="G1839" i="2"/>
  <c r="H1839" i="2"/>
  <c r="I1839" i="2"/>
  <c r="B1840" i="2"/>
  <c r="C1840" i="2"/>
  <c r="D1840" i="2"/>
  <c r="E1840" i="2"/>
  <c r="F1840" i="2"/>
  <c r="G1840" i="2"/>
  <c r="H1840" i="2"/>
  <c r="I1840" i="2"/>
  <c r="B1841" i="2"/>
  <c r="C1841" i="2"/>
  <c r="D1841" i="2"/>
  <c r="E1841" i="2"/>
  <c r="F1841" i="2"/>
  <c r="G1841" i="2"/>
  <c r="H1841" i="2"/>
  <c r="I1841" i="2"/>
  <c r="B1842" i="2"/>
  <c r="C1842" i="2"/>
  <c r="D1842" i="2"/>
  <c r="E1842" i="2"/>
  <c r="F1842" i="2"/>
  <c r="G1842" i="2"/>
  <c r="H1842" i="2"/>
  <c r="I1842" i="2"/>
  <c r="B1843" i="2"/>
  <c r="C1843" i="2"/>
  <c r="D1843" i="2"/>
  <c r="E1843" i="2"/>
  <c r="F1843" i="2"/>
  <c r="G1843" i="2"/>
  <c r="H1843" i="2"/>
  <c r="I1843" i="2"/>
  <c r="B1844" i="2"/>
  <c r="C1844" i="2"/>
  <c r="D1844" i="2"/>
  <c r="E1844" i="2"/>
  <c r="F1844" i="2"/>
  <c r="G1844" i="2"/>
  <c r="H1844" i="2"/>
  <c r="I1844" i="2"/>
  <c r="B1845" i="2"/>
  <c r="C1845" i="2"/>
  <c r="D1845" i="2"/>
  <c r="E1845" i="2"/>
  <c r="F1845" i="2"/>
  <c r="G1845" i="2"/>
  <c r="H1845" i="2"/>
  <c r="I1845" i="2"/>
  <c r="B1846" i="2"/>
  <c r="C1846" i="2"/>
  <c r="D1846" i="2"/>
  <c r="E1846" i="2"/>
  <c r="F1846" i="2"/>
  <c r="G1846" i="2"/>
  <c r="H1846" i="2"/>
  <c r="I1846" i="2"/>
  <c r="B1847" i="2"/>
  <c r="C1847" i="2"/>
  <c r="D1847" i="2"/>
  <c r="E1847" i="2"/>
  <c r="F1847" i="2"/>
  <c r="G1847" i="2"/>
  <c r="H1847" i="2"/>
  <c r="I1847" i="2"/>
  <c r="B1848" i="2"/>
  <c r="C1848" i="2"/>
  <c r="D1848" i="2"/>
  <c r="E1848" i="2"/>
  <c r="F1848" i="2"/>
  <c r="G1848" i="2"/>
  <c r="H1848" i="2"/>
  <c r="I1848" i="2"/>
  <c r="B1849" i="2"/>
  <c r="C1849" i="2"/>
  <c r="D1849" i="2"/>
  <c r="E1849" i="2"/>
  <c r="F1849" i="2"/>
  <c r="G1849" i="2"/>
  <c r="H1849" i="2"/>
  <c r="I1849" i="2"/>
  <c r="B1850" i="2"/>
  <c r="C1850" i="2"/>
  <c r="D1850" i="2"/>
  <c r="E1850" i="2"/>
  <c r="F1850" i="2"/>
  <c r="G1850" i="2"/>
  <c r="H1850" i="2"/>
  <c r="I1850" i="2"/>
  <c r="B1851" i="2"/>
  <c r="C1851" i="2"/>
  <c r="D1851" i="2"/>
  <c r="E1851" i="2"/>
  <c r="F1851" i="2"/>
  <c r="G1851" i="2"/>
  <c r="H1851" i="2"/>
  <c r="I1851" i="2"/>
  <c r="B1852" i="2"/>
  <c r="C1852" i="2"/>
  <c r="D1852" i="2"/>
  <c r="E1852" i="2"/>
  <c r="F1852" i="2"/>
  <c r="G1852" i="2"/>
  <c r="H1852" i="2"/>
  <c r="I1852" i="2"/>
  <c r="B1853" i="2"/>
  <c r="C1853" i="2"/>
  <c r="D1853" i="2"/>
  <c r="E1853" i="2"/>
  <c r="F1853" i="2"/>
  <c r="G1853" i="2"/>
  <c r="H1853" i="2"/>
  <c r="I1853" i="2"/>
  <c r="B1854" i="2"/>
  <c r="C1854" i="2"/>
  <c r="D1854" i="2"/>
  <c r="E1854" i="2"/>
  <c r="F1854" i="2"/>
  <c r="G1854" i="2"/>
  <c r="H1854" i="2"/>
  <c r="I1854" i="2"/>
  <c r="B1855" i="2"/>
  <c r="C1855" i="2"/>
  <c r="D1855" i="2"/>
  <c r="E1855" i="2"/>
  <c r="F1855" i="2"/>
  <c r="G1855" i="2"/>
  <c r="H1855" i="2"/>
  <c r="I1855" i="2"/>
  <c r="B1856" i="2"/>
  <c r="C1856" i="2"/>
  <c r="D1856" i="2"/>
  <c r="E1856" i="2"/>
  <c r="F1856" i="2"/>
  <c r="G1856" i="2"/>
  <c r="H1856" i="2"/>
  <c r="I1856" i="2"/>
  <c r="B1857" i="2"/>
  <c r="C1857" i="2"/>
  <c r="D1857" i="2"/>
  <c r="E1857" i="2"/>
  <c r="F1857" i="2"/>
  <c r="G1857" i="2"/>
  <c r="H1857" i="2"/>
  <c r="I1857" i="2"/>
  <c r="B1858" i="2"/>
  <c r="C1858" i="2"/>
  <c r="D1858" i="2"/>
  <c r="E1858" i="2"/>
  <c r="F1858" i="2"/>
  <c r="G1858" i="2"/>
  <c r="H1858" i="2"/>
  <c r="I1858" i="2"/>
  <c r="B1859" i="2"/>
  <c r="C1859" i="2"/>
  <c r="D1859" i="2"/>
  <c r="E1859" i="2"/>
  <c r="F1859" i="2"/>
  <c r="G1859" i="2"/>
  <c r="H1859" i="2"/>
  <c r="I1859" i="2"/>
  <c r="B1860" i="2"/>
  <c r="C1860" i="2"/>
  <c r="D1860" i="2"/>
  <c r="E1860" i="2"/>
  <c r="F1860" i="2"/>
  <c r="G1860" i="2"/>
  <c r="H1860" i="2"/>
  <c r="I1860" i="2"/>
  <c r="B1861" i="2"/>
  <c r="C1861" i="2"/>
  <c r="D1861" i="2"/>
  <c r="E1861" i="2"/>
  <c r="F1861" i="2"/>
  <c r="G1861" i="2"/>
  <c r="H1861" i="2"/>
  <c r="I1861" i="2"/>
  <c r="B1862" i="2"/>
  <c r="C1862" i="2"/>
  <c r="D1862" i="2"/>
  <c r="E1862" i="2"/>
  <c r="F1862" i="2"/>
  <c r="G1862" i="2"/>
  <c r="H1862" i="2"/>
  <c r="I1862" i="2"/>
  <c r="B1863" i="2"/>
  <c r="C1863" i="2"/>
  <c r="D1863" i="2"/>
  <c r="E1863" i="2"/>
  <c r="F1863" i="2"/>
  <c r="G1863" i="2"/>
  <c r="H1863" i="2"/>
  <c r="I1863" i="2"/>
  <c r="B1864" i="2"/>
  <c r="C1864" i="2"/>
  <c r="D1864" i="2"/>
  <c r="E1864" i="2"/>
  <c r="F1864" i="2"/>
  <c r="G1864" i="2"/>
  <c r="H1864" i="2"/>
  <c r="I1864" i="2"/>
  <c r="B1865" i="2"/>
  <c r="C1865" i="2"/>
  <c r="D1865" i="2"/>
  <c r="E1865" i="2"/>
  <c r="F1865" i="2"/>
  <c r="G1865" i="2"/>
  <c r="H1865" i="2"/>
  <c r="I1865" i="2"/>
  <c r="B1866" i="2"/>
  <c r="C1866" i="2"/>
  <c r="D1866" i="2"/>
  <c r="E1866" i="2"/>
  <c r="F1866" i="2"/>
  <c r="G1866" i="2"/>
  <c r="H1866" i="2"/>
  <c r="I1866" i="2"/>
  <c r="B1867" i="2"/>
  <c r="C1867" i="2"/>
  <c r="D1867" i="2"/>
  <c r="E1867" i="2"/>
  <c r="F1867" i="2"/>
  <c r="G1867" i="2"/>
  <c r="H1867" i="2"/>
  <c r="I1867" i="2"/>
  <c r="B1868" i="2"/>
  <c r="C1868" i="2"/>
  <c r="D1868" i="2"/>
  <c r="E1868" i="2"/>
  <c r="F1868" i="2"/>
  <c r="G1868" i="2"/>
  <c r="H1868" i="2"/>
  <c r="I1868" i="2"/>
  <c r="B1869" i="2"/>
  <c r="C1869" i="2"/>
  <c r="D1869" i="2"/>
  <c r="E1869" i="2"/>
  <c r="F1869" i="2"/>
  <c r="G1869" i="2"/>
  <c r="H1869" i="2"/>
  <c r="I1869" i="2"/>
  <c r="B1870" i="2"/>
  <c r="C1870" i="2"/>
  <c r="D1870" i="2"/>
  <c r="E1870" i="2"/>
  <c r="F1870" i="2"/>
  <c r="G1870" i="2"/>
  <c r="H1870" i="2"/>
  <c r="I1870" i="2"/>
  <c r="B1871" i="2"/>
  <c r="C1871" i="2"/>
  <c r="D1871" i="2"/>
  <c r="E1871" i="2"/>
  <c r="F1871" i="2"/>
  <c r="G1871" i="2"/>
  <c r="H1871" i="2"/>
  <c r="I1871" i="2"/>
  <c r="B1872" i="2"/>
  <c r="C1872" i="2"/>
  <c r="D1872" i="2"/>
  <c r="E1872" i="2"/>
  <c r="F1872" i="2"/>
  <c r="G1872" i="2"/>
  <c r="H1872" i="2"/>
  <c r="I1872" i="2"/>
  <c r="B1873" i="2"/>
  <c r="C1873" i="2"/>
  <c r="D1873" i="2"/>
  <c r="E1873" i="2"/>
  <c r="F1873" i="2"/>
  <c r="G1873" i="2"/>
  <c r="H1873" i="2"/>
  <c r="I1873" i="2"/>
  <c r="B1874" i="2"/>
  <c r="C1874" i="2"/>
  <c r="D1874" i="2"/>
  <c r="E1874" i="2"/>
  <c r="F1874" i="2"/>
  <c r="G1874" i="2"/>
  <c r="H1874" i="2"/>
  <c r="I1874" i="2"/>
  <c r="B1875" i="2"/>
  <c r="C1875" i="2"/>
  <c r="D1875" i="2"/>
  <c r="E1875" i="2"/>
  <c r="F1875" i="2"/>
  <c r="G1875" i="2"/>
  <c r="H1875" i="2"/>
  <c r="I1875" i="2"/>
  <c r="B1876" i="2"/>
  <c r="C1876" i="2"/>
  <c r="D1876" i="2"/>
  <c r="E1876" i="2"/>
  <c r="F1876" i="2"/>
  <c r="G1876" i="2"/>
  <c r="H1876" i="2"/>
  <c r="I1876" i="2"/>
  <c r="B1877" i="2"/>
  <c r="C1877" i="2"/>
  <c r="D1877" i="2"/>
  <c r="E1877" i="2"/>
  <c r="F1877" i="2"/>
  <c r="G1877" i="2"/>
  <c r="H1877" i="2"/>
  <c r="I1877" i="2"/>
  <c r="B1878" i="2"/>
  <c r="C1878" i="2"/>
  <c r="D1878" i="2"/>
  <c r="E1878" i="2"/>
  <c r="F1878" i="2"/>
  <c r="G1878" i="2"/>
  <c r="H1878" i="2"/>
  <c r="I1878" i="2"/>
  <c r="B1879" i="2"/>
  <c r="C1879" i="2"/>
  <c r="D1879" i="2"/>
  <c r="E1879" i="2"/>
  <c r="F1879" i="2"/>
  <c r="G1879" i="2"/>
  <c r="H1879" i="2"/>
  <c r="I1879" i="2"/>
  <c r="B1880" i="2"/>
  <c r="C1880" i="2"/>
  <c r="D1880" i="2"/>
  <c r="E1880" i="2"/>
  <c r="F1880" i="2"/>
  <c r="G1880" i="2"/>
  <c r="H1880" i="2"/>
  <c r="I1880" i="2"/>
  <c r="B1881" i="2"/>
  <c r="C1881" i="2"/>
  <c r="D1881" i="2"/>
  <c r="E1881" i="2"/>
  <c r="F1881" i="2"/>
  <c r="G1881" i="2"/>
  <c r="H1881" i="2"/>
  <c r="I1881" i="2"/>
  <c r="B1882" i="2"/>
  <c r="C1882" i="2"/>
  <c r="D1882" i="2"/>
  <c r="E1882" i="2"/>
  <c r="F1882" i="2"/>
  <c r="G1882" i="2"/>
  <c r="H1882" i="2"/>
  <c r="I1882" i="2"/>
  <c r="B1883" i="2"/>
  <c r="C1883" i="2"/>
  <c r="D1883" i="2"/>
  <c r="E1883" i="2"/>
  <c r="F1883" i="2"/>
  <c r="G1883" i="2"/>
  <c r="H1883" i="2"/>
  <c r="I1883" i="2"/>
  <c r="B1884" i="2"/>
  <c r="C1884" i="2"/>
  <c r="D1884" i="2"/>
  <c r="E1884" i="2"/>
  <c r="F1884" i="2"/>
  <c r="G1884" i="2"/>
  <c r="H1884" i="2"/>
  <c r="I1884" i="2"/>
  <c r="B1885" i="2"/>
  <c r="C1885" i="2"/>
  <c r="D1885" i="2"/>
  <c r="E1885" i="2"/>
  <c r="F1885" i="2"/>
  <c r="G1885" i="2"/>
  <c r="H1885" i="2"/>
  <c r="I1885" i="2"/>
  <c r="B1886" i="2"/>
  <c r="C1886" i="2"/>
  <c r="D1886" i="2"/>
  <c r="E1886" i="2"/>
  <c r="F1886" i="2"/>
  <c r="G1886" i="2"/>
  <c r="H1886" i="2"/>
  <c r="I1886" i="2"/>
  <c r="B1887" i="2"/>
  <c r="C1887" i="2"/>
  <c r="D1887" i="2"/>
  <c r="E1887" i="2"/>
  <c r="F1887" i="2"/>
  <c r="G1887" i="2"/>
  <c r="H1887" i="2"/>
  <c r="I1887" i="2"/>
  <c r="B1888" i="2"/>
  <c r="C1888" i="2"/>
  <c r="D1888" i="2"/>
  <c r="E1888" i="2"/>
  <c r="F1888" i="2"/>
  <c r="G1888" i="2"/>
  <c r="H1888" i="2"/>
  <c r="I1888" i="2"/>
  <c r="B1889" i="2"/>
  <c r="C1889" i="2"/>
  <c r="D1889" i="2"/>
  <c r="E1889" i="2"/>
  <c r="F1889" i="2"/>
  <c r="G1889" i="2"/>
  <c r="H1889" i="2"/>
  <c r="I1889" i="2"/>
  <c r="B1890" i="2"/>
  <c r="C1890" i="2"/>
  <c r="D1890" i="2"/>
  <c r="E1890" i="2"/>
  <c r="F1890" i="2"/>
  <c r="G1890" i="2"/>
  <c r="H1890" i="2"/>
  <c r="I1890" i="2"/>
  <c r="B1891" i="2"/>
  <c r="C1891" i="2"/>
  <c r="D1891" i="2"/>
  <c r="E1891" i="2"/>
  <c r="F1891" i="2"/>
  <c r="G1891" i="2"/>
  <c r="H1891" i="2"/>
  <c r="I1891" i="2"/>
  <c r="B1892" i="2"/>
  <c r="C1892" i="2"/>
  <c r="D1892" i="2"/>
  <c r="E1892" i="2"/>
  <c r="F1892" i="2"/>
  <c r="G1892" i="2"/>
  <c r="H1892" i="2"/>
  <c r="I1892" i="2"/>
  <c r="B1893" i="2"/>
  <c r="C1893" i="2"/>
  <c r="D1893" i="2"/>
  <c r="E1893" i="2"/>
  <c r="F1893" i="2"/>
  <c r="G1893" i="2"/>
  <c r="H1893" i="2"/>
  <c r="I1893" i="2"/>
  <c r="B1894" i="2"/>
  <c r="C1894" i="2"/>
  <c r="D1894" i="2"/>
  <c r="E1894" i="2"/>
  <c r="F1894" i="2"/>
  <c r="G1894" i="2"/>
  <c r="H1894" i="2"/>
  <c r="I1894" i="2"/>
  <c r="B1895" i="2"/>
  <c r="C1895" i="2"/>
  <c r="D1895" i="2"/>
  <c r="E1895" i="2"/>
  <c r="F1895" i="2"/>
  <c r="G1895" i="2"/>
  <c r="H1895" i="2"/>
  <c r="I1895" i="2"/>
  <c r="B1896" i="2"/>
  <c r="C1896" i="2"/>
  <c r="D1896" i="2"/>
  <c r="E1896" i="2"/>
  <c r="F1896" i="2"/>
  <c r="G1896" i="2"/>
  <c r="H1896" i="2"/>
  <c r="I1896" i="2"/>
  <c r="B1897" i="2"/>
  <c r="C1897" i="2"/>
  <c r="D1897" i="2"/>
  <c r="E1897" i="2"/>
  <c r="F1897" i="2"/>
  <c r="G1897" i="2"/>
  <c r="H1897" i="2"/>
  <c r="I1897" i="2"/>
  <c r="B1898" i="2"/>
  <c r="C1898" i="2"/>
  <c r="D1898" i="2"/>
  <c r="E1898" i="2"/>
  <c r="F1898" i="2"/>
  <c r="G1898" i="2"/>
  <c r="H1898" i="2"/>
  <c r="I1898" i="2"/>
  <c r="B1899" i="2"/>
  <c r="C1899" i="2"/>
  <c r="D1899" i="2"/>
  <c r="E1899" i="2"/>
  <c r="F1899" i="2"/>
  <c r="G1899" i="2"/>
  <c r="H1899" i="2"/>
  <c r="I1899" i="2"/>
  <c r="B1900" i="2"/>
  <c r="C1900" i="2"/>
  <c r="D1900" i="2"/>
  <c r="E1900" i="2"/>
  <c r="F1900" i="2"/>
  <c r="G1900" i="2"/>
  <c r="H1900" i="2"/>
  <c r="I1900" i="2"/>
  <c r="B1901" i="2"/>
  <c r="C1901" i="2"/>
  <c r="D1901" i="2"/>
  <c r="E1901" i="2"/>
  <c r="F1901" i="2"/>
  <c r="G1901" i="2"/>
  <c r="H1901" i="2"/>
  <c r="I1901" i="2"/>
  <c r="B1902" i="2"/>
  <c r="C1902" i="2"/>
  <c r="D1902" i="2"/>
  <c r="E1902" i="2"/>
  <c r="F1902" i="2"/>
  <c r="G1902" i="2"/>
  <c r="H1902" i="2"/>
  <c r="I1902" i="2"/>
  <c r="B1903" i="2"/>
  <c r="C1903" i="2"/>
  <c r="D1903" i="2"/>
  <c r="E1903" i="2"/>
  <c r="F1903" i="2"/>
  <c r="G1903" i="2"/>
  <c r="H1903" i="2"/>
  <c r="I1903" i="2"/>
  <c r="B1904" i="2"/>
  <c r="C1904" i="2"/>
  <c r="D1904" i="2"/>
  <c r="E1904" i="2"/>
  <c r="F1904" i="2"/>
  <c r="G1904" i="2"/>
  <c r="H1904" i="2"/>
  <c r="I1904" i="2"/>
  <c r="B1905" i="2"/>
  <c r="C1905" i="2"/>
  <c r="D1905" i="2"/>
  <c r="E1905" i="2"/>
  <c r="F1905" i="2"/>
  <c r="G1905" i="2"/>
  <c r="H1905" i="2"/>
  <c r="I1905" i="2"/>
  <c r="B1906" i="2"/>
  <c r="C1906" i="2"/>
  <c r="D1906" i="2"/>
  <c r="E1906" i="2"/>
  <c r="F1906" i="2"/>
  <c r="G1906" i="2"/>
  <c r="H1906" i="2"/>
  <c r="I1906" i="2"/>
  <c r="B1907" i="2"/>
  <c r="C1907" i="2"/>
  <c r="D1907" i="2"/>
  <c r="E1907" i="2"/>
  <c r="F1907" i="2"/>
  <c r="G1907" i="2"/>
  <c r="H1907" i="2"/>
  <c r="I1907" i="2"/>
  <c r="B1908" i="2"/>
  <c r="C1908" i="2"/>
  <c r="D1908" i="2"/>
  <c r="E1908" i="2"/>
  <c r="F1908" i="2"/>
  <c r="G1908" i="2"/>
  <c r="H1908" i="2"/>
  <c r="I1908" i="2"/>
  <c r="B1909" i="2"/>
  <c r="C1909" i="2"/>
  <c r="D1909" i="2"/>
  <c r="E1909" i="2"/>
  <c r="F1909" i="2"/>
  <c r="G1909" i="2"/>
  <c r="H1909" i="2"/>
  <c r="I1909" i="2"/>
  <c r="B1910" i="2"/>
  <c r="C1910" i="2"/>
  <c r="D1910" i="2"/>
  <c r="E1910" i="2"/>
  <c r="F1910" i="2"/>
  <c r="G1910" i="2"/>
  <c r="H1910" i="2"/>
  <c r="I1910" i="2"/>
  <c r="B1911" i="2"/>
  <c r="C1911" i="2"/>
  <c r="D1911" i="2"/>
  <c r="E1911" i="2"/>
  <c r="F1911" i="2"/>
  <c r="G1911" i="2"/>
  <c r="H1911" i="2"/>
  <c r="I1911" i="2"/>
  <c r="B1912" i="2"/>
  <c r="C1912" i="2"/>
  <c r="D1912" i="2"/>
  <c r="E1912" i="2"/>
  <c r="F1912" i="2"/>
  <c r="G1912" i="2"/>
  <c r="H1912" i="2"/>
  <c r="I1912" i="2"/>
  <c r="B1913" i="2"/>
  <c r="C1913" i="2"/>
  <c r="D1913" i="2"/>
  <c r="E1913" i="2"/>
  <c r="F1913" i="2"/>
  <c r="G1913" i="2"/>
  <c r="H1913" i="2"/>
  <c r="I1913" i="2"/>
  <c r="B1914" i="2"/>
  <c r="C1914" i="2"/>
  <c r="D1914" i="2"/>
  <c r="E1914" i="2"/>
  <c r="F1914" i="2"/>
  <c r="G1914" i="2"/>
  <c r="H1914" i="2"/>
  <c r="I1914" i="2"/>
  <c r="B1915" i="2"/>
  <c r="C1915" i="2"/>
  <c r="D1915" i="2"/>
  <c r="E1915" i="2"/>
  <c r="F1915" i="2"/>
  <c r="G1915" i="2"/>
  <c r="H1915" i="2"/>
  <c r="I1915" i="2"/>
  <c r="B1916" i="2"/>
  <c r="C1916" i="2"/>
  <c r="D1916" i="2"/>
  <c r="E1916" i="2"/>
  <c r="F1916" i="2"/>
  <c r="G1916" i="2"/>
  <c r="H1916" i="2"/>
  <c r="I1916" i="2"/>
  <c r="B1917" i="2"/>
  <c r="C1917" i="2"/>
  <c r="D1917" i="2"/>
  <c r="E1917" i="2"/>
  <c r="F1917" i="2"/>
  <c r="G1917" i="2"/>
  <c r="H1917" i="2"/>
  <c r="I1917" i="2"/>
  <c r="B1918" i="2"/>
  <c r="C1918" i="2"/>
  <c r="D1918" i="2"/>
  <c r="E1918" i="2"/>
  <c r="F1918" i="2"/>
  <c r="G1918" i="2"/>
  <c r="H1918" i="2"/>
  <c r="I1918" i="2"/>
  <c r="B1919" i="2"/>
  <c r="C1919" i="2"/>
  <c r="D1919" i="2"/>
  <c r="E1919" i="2"/>
  <c r="F1919" i="2"/>
  <c r="G1919" i="2"/>
  <c r="H1919" i="2"/>
  <c r="I1919" i="2"/>
  <c r="B1920" i="2"/>
  <c r="C1920" i="2"/>
  <c r="D1920" i="2"/>
  <c r="E1920" i="2"/>
  <c r="F1920" i="2"/>
  <c r="G1920" i="2"/>
  <c r="H1920" i="2"/>
  <c r="I1920" i="2"/>
  <c r="B1921" i="2"/>
  <c r="C1921" i="2"/>
  <c r="D1921" i="2"/>
  <c r="E1921" i="2"/>
  <c r="F1921" i="2"/>
  <c r="G1921" i="2"/>
  <c r="H1921" i="2"/>
  <c r="I1921" i="2"/>
  <c r="B1922" i="2"/>
  <c r="C1922" i="2"/>
  <c r="D1922" i="2"/>
  <c r="E1922" i="2"/>
  <c r="F1922" i="2"/>
  <c r="G1922" i="2"/>
  <c r="H1922" i="2"/>
  <c r="I1922" i="2"/>
  <c r="B1923" i="2"/>
  <c r="C1923" i="2"/>
  <c r="D1923" i="2"/>
  <c r="E1923" i="2"/>
  <c r="F1923" i="2"/>
  <c r="G1923" i="2"/>
  <c r="H1923" i="2"/>
  <c r="I1923" i="2"/>
  <c r="B1924" i="2"/>
  <c r="C1924" i="2"/>
  <c r="D1924" i="2"/>
  <c r="E1924" i="2"/>
  <c r="F1924" i="2"/>
  <c r="G1924" i="2"/>
  <c r="H1924" i="2"/>
  <c r="I1924" i="2"/>
  <c r="B1925" i="2"/>
  <c r="C1925" i="2"/>
  <c r="D1925" i="2"/>
  <c r="E1925" i="2"/>
  <c r="F1925" i="2"/>
  <c r="G1925" i="2"/>
  <c r="H1925" i="2"/>
  <c r="I1925" i="2"/>
  <c r="B1926" i="2"/>
  <c r="C1926" i="2"/>
  <c r="D1926" i="2"/>
  <c r="E1926" i="2"/>
  <c r="F1926" i="2"/>
  <c r="G1926" i="2"/>
  <c r="H1926" i="2"/>
  <c r="I1926" i="2"/>
  <c r="B1927" i="2"/>
  <c r="C1927" i="2"/>
  <c r="D1927" i="2"/>
  <c r="E1927" i="2"/>
  <c r="F1927" i="2"/>
  <c r="G1927" i="2"/>
  <c r="H1927" i="2"/>
  <c r="I1927" i="2"/>
  <c r="B1928" i="2"/>
  <c r="C1928" i="2"/>
  <c r="D1928" i="2"/>
  <c r="E1928" i="2"/>
  <c r="F1928" i="2"/>
  <c r="G1928" i="2"/>
  <c r="H1928" i="2"/>
  <c r="I1928" i="2"/>
  <c r="B1929" i="2"/>
  <c r="C1929" i="2"/>
  <c r="D1929" i="2"/>
  <c r="E1929" i="2"/>
  <c r="F1929" i="2"/>
  <c r="G1929" i="2"/>
  <c r="H1929" i="2"/>
  <c r="I1929" i="2"/>
  <c r="B1930" i="2"/>
  <c r="C1930" i="2"/>
  <c r="D1930" i="2"/>
  <c r="E1930" i="2"/>
  <c r="F1930" i="2"/>
  <c r="G1930" i="2"/>
  <c r="H1930" i="2"/>
  <c r="I1930" i="2"/>
  <c r="B1931" i="2"/>
  <c r="C1931" i="2"/>
  <c r="D1931" i="2"/>
  <c r="E1931" i="2"/>
  <c r="F1931" i="2"/>
  <c r="G1931" i="2"/>
  <c r="H1931" i="2"/>
  <c r="I1931" i="2"/>
  <c r="B1932" i="2"/>
  <c r="C1932" i="2"/>
  <c r="D1932" i="2"/>
  <c r="E1932" i="2"/>
  <c r="F1932" i="2"/>
  <c r="G1932" i="2"/>
  <c r="H1932" i="2"/>
  <c r="I1932" i="2"/>
  <c r="B1933" i="2"/>
  <c r="C1933" i="2"/>
  <c r="D1933" i="2"/>
  <c r="E1933" i="2"/>
  <c r="F1933" i="2"/>
  <c r="G1933" i="2"/>
  <c r="H1933" i="2"/>
  <c r="I1933" i="2"/>
  <c r="B1934" i="2"/>
  <c r="C1934" i="2"/>
  <c r="D1934" i="2"/>
  <c r="E1934" i="2"/>
  <c r="F1934" i="2"/>
  <c r="G1934" i="2"/>
  <c r="H1934" i="2"/>
  <c r="I1934" i="2"/>
  <c r="B1935" i="2"/>
  <c r="C1935" i="2"/>
  <c r="D1935" i="2"/>
  <c r="E1935" i="2"/>
  <c r="F1935" i="2"/>
  <c r="G1935" i="2"/>
  <c r="H1935" i="2"/>
  <c r="I1935" i="2"/>
  <c r="B1936" i="2"/>
  <c r="C1936" i="2"/>
  <c r="D1936" i="2"/>
  <c r="E1936" i="2"/>
  <c r="F1936" i="2"/>
  <c r="G1936" i="2"/>
  <c r="H1936" i="2"/>
  <c r="I1936" i="2"/>
  <c r="B1937" i="2"/>
  <c r="C1937" i="2"/>
  <c r="D1937" i="2"/>
  <c r="E1937" i="2"/>
  <c r="F1937" i="2"/>
  <c r="G1937" i="2"/>
  <c r="H1937" i="2"/>
  <c r="I1937" i="2"/>
  <c r="B1938" i="2"/>
  <c r="C1938" i="2"/>
  <c r="D1938" i="2"/>
  <c r="E1938" i="2"/>
  <c r="F1938" i="2"/>
  <c r="G1938" i="2"/>
  <c r="H1938" i="2"/>
  <c r="I1938" i="2"/>
  <c r="B1939" i="2"/>
  <c r="C1939" i="2"/>
  <c r="D1939" i="2"/>
  <c r="E1939" i="2"/>
  <c r="F1939" i="2"/>
  <c r="G1939" i="2"/>
  <c r="H1939" i="2"/>
  <c r="I1939" i="2"/>
  <c r="B1940" i="2"/>
  <c r="C1940" i="2"/>
  <c r="D1940" i="2"/>
  <c r="E1940" i="2"/>
  <c r="F1940" i="2"/>
  <c r="G1940" i="2"/>
  <c r="H1940" i="2"/>
  <c r="I1940" i="2"/>
  <c r="B1941" i="2"/>
  <c r="C1941" i="2"/>
  <c r="D1941" i="2"/>
  <c r="E1941" i="2"/>
  <c r="F1941" i="2"/>
  <c r="G1941" i="2"/>
  <c r="H1941" i="2"/>
  <c r="I1941" i="2"/>
  <c r="B1942" i="2"/>
  <c r="C1942" i="2"/>
  <c r="D1942" i="2"/>
  <c r="E1942" i="2"/>
  <c r="F1942" i="2"/>
  <c r="G1942" i="2"/>
  <c r="H1942" i="2"/>
  <c r="I1942" i="2"/>
  <c r="B1943" i="2"/>
  <c r="C1943" i="2"/>
  <c r="D1943" i="2"/>
  <c r="E1943" i="2"/>
  <c r="F1943" i="2"/>
  <c r="G1943" i="2"/>
  <c r="H1943" i="2"/>
  <c r="I1943" i="2"/>
  <c r="B1944" i="2"/>
  <c r="C1944" i="2"/>
  <c r="D1944" i="2"/>
  <c r="E1944" i="2"/>
  <c r="F1944" i="2"/>
  <c r="G1944" i="2"/>
  <c r="H1944" i="2"/>
  <c r="I1944" i="2"/>
  <c r="B1945" i="2"/>
  <c r="C1945" i="2"/>
  <c r="D1945" i="2"/>
  <c r="E1945" i="2"/>
  <c r="F1945" i="2"/>
  <c r="G1945" i="2"/>
  <c r="H1945" i="2"/>
  <c r="I1945" i="2"/>
  <c r="B1946" i="2"/>
  <c r="C1946" i="2"/>
  <c r="D1946" i="2"/>
  <c r="E1946" i="2"/>
  <c r="F1946" i="2"/>
  <c r="G1946" i="2"/>
  <c r="H1946" i="2"/>
  <c r="I1946" i="2"/>
  <c r="B1947" i="2"/>
  <c r="C1947" i="2"/>
  <c r="D1947" i="2"/>
  <c r="E1947" i="2"/>
  <c r="F1947" i="2"/>
  <c r="G1947" i="2"/>
  <c r="H1947" i="2"/>
  <c r="I1947" i="2"/>
  <c r="B1948" i="2"/>
  <c r="C1948" i="2"/>
  <c r="D1948" i="2"/>
  <c r="E1948" i="2"/>
  <c r="F1948" i="2"/>
  <c r="G1948" i="2"/>
  <c r="H1948" i="2"/>
  <c r="I1948" i="2"/>
  <c r="B1949" i="2"/>
  <c r="C1949" i="2"/>
  <c r="D1949" i="2"/>
  <c r="E1949" i="2"/>
  <c r="F1949" i="2"/>
  <c r="G1949" i="2"/>
  <c r="H1949" i="2"/>
  <c r="I1949" i="2"/>
  <c r="B1950" i="2"/>
  <c r="C1950" i="2"/>
  <c r="D1950" i="2"/>
  <c r="E1950" i="2"/>
  <c r="F1950" i="2"/>
  <c r="G1950" i="2"/>
  <c r="H1950" i="2"/>
  <c r="I1950" i="2"/>
  <c r="B1951" i="2"/>
  <c r="C1951" i="2"/>
  <c r="D1951" i="2"/>
  <c r="E1951" i="2"/>
  <c r="F1951" i="2"/>
  <c r="G1951" i="2"/>
  <c r="H1951" i="2"/>
  <c r="I1951" i="2"/>
  <c r="B1952" i="2"/>
  <c r="C1952" i="2"/>
  <c r="D1952" i="2"/>
  <c r="E1952" i="2"/>
  <c r="F1952" i="2"/>
  <c r="G1952" i="2"/>
  <c r="H1952" i="2"/>
  <c r="I1952" i="2"/>
  <c r="B1953" i="2"/>
  <c r="C1953" i="2"/>
  <c r="D1953" i="2"/>
  <c r="E1953" i="2"/>
  <c r="F1953" i="2"/>
  <c r="G1953" i="2"/>
  <c r="H1953" i="2"/>
  <c r="I1953" i="2"/>
  <c r="B1954" i="2"/>
  <c r="C1954" i="2"/>
  <c r="D1954" i="2"/>
  <c r="E1954" i="2"/>
  <c r="F1954" i="2"/>
  <c r="G1954" i="2"/>
  <c r="H1954" i="2"/>
  <c r="I1954" i="2"/>
  <c r="B1955" i="2"/>
  <c r="C1955" i="2"/>
  <c r="D1955" i="2"/>
  <c r="E1955" i="2"/>
  <c r="F1955" i="2"/>
  <c r="G1955" i="2"/>
  <c r="H1955" i="2"/>
  <c r="I1955" i="2"/>
  <c r="B1956" i="2"/>
  <c r="C1956" i="2"/>
  <c r="D1956" i="2"/>
  <c r="E1956" i="2"/>
  <c r="F1956" i="2"/>
  <c r="G1956" i="2"/>
  <c r="H1956" i="2"/>
  <c r="I1956" i="2"/>
  <c r="B1957" i="2"/>
  <c r="C1957" i="2"/>
  <c r="D1957" i="2"/>
  <c r="E1957" i="2"/>
  <c r="F1957" i="2"/>
  <c r="G1957" i="2"/>
  <c r="H1957" i="2"/>
  <c r="I1957" i="2"/>
  <c r="B1958" i="2"/>
  <c r="C1958" i="2"/>
  <c r="D1958" i="2"/>
  <c r="E1958" i="2"/>
  <c r="F1958" i="2"/>
  <c r="G1958" i="2"/>
  <c r="H1958" i="2"/>
  <c r="I1958" i="2"/>
  <c r="B1959" i="2"/>
  <c r="C1959" i="2"/>
  <c r="D1959" i="2"/>
  <c r="E1959" i="2"/>
  <c r="F1959" i="2"/>
  <c r="G1959" i="2"/>
  <c r="H1959" i="2"/>
  <c r="I1959" i="2"/>
  <c r="B1960" i="2"/>
  <c r="C1960" i="2"/>
  <c r="D1960" i="2"/>
  <c r="E1960" i="2"/>
  <c r="F1960" i="2"/>
  <c r="G1960" i="2"/>
  <c r="H1960" i="2"/>
  <c r="I1960" i="2"/>
  <c r="B1961" i="2"/>
  <c r="C1961" i="2"/>
  <c r="D1961" i="2"/>
  <c r="E1961" i="2"/>
  <c r="F1961" i="2"/>
  <c r="G1961" i="2"/>
  <c r="H1961" i="2"/>
  <c r="I1961" i="2"/>
  <c r="B1962" i="2"/>
  <c r="C1962" i="2"/>
  <c r="D1962" i="2"/>
  <c r="E1962" i="2"/>
  <c r="F1962" i="2"/>
  <c r="G1962" i="2"/>
  <c r="H1962" i="2"/>
  <c r="I1962" i="2"/>
  <c r="B1963" i="2"/>
  <c r="C1963" i="2"/>
  <c r="D1963" i="2"/>
  <c r="E1963" i="2"/>
  <c r="F1963" i="2"/>
  <c r="G1963" i="2"/>
  <c r="H1963" i="2"/>
  <c r="I1963" i="2"/>
  <c r="B1964" i="2"/>
  <c r="C1964" i="2"/>
  <c r="D1964" i="2"/>
  <c r="E1964" i="2"/>
  <c r="F1964" i="2"/>
  <c r="G1964" i="2"/>
  <c r="H1964" i="2"/>
  <c r="I1964" i="2"/>
  <c r="B1965" i="2"/>
  <c r="C1965" i="2"/>
  <c r="D1965" i="2"/>
  <c r="E1965" i="2"/>
  <c r="F1965" i="2"/>
  <c r="G1965" i="2"/>
  <c r="H1965" i="2"/>
  <c r="I1965" i="2"/>
  <c r="B1966" i="2"/>
  <c r="C1966" i="2"/>
  <c r="D1966" i="2"/>
  <c r="E1966" i="2"/>
  <c r="F1966" i="2"/>
  <c r="G1966" i="2"/>
  <c r="H1966" i="2"/>
  <c r="I1966" i="2"/>
  <c r="B1967" i="2"/>
  <c r="C1967" i="2"/>
  <c r="D1967" i="2"/>
  <c r="E1967" i="2"/>
  <c r="F1967" i="2"/>
  <c r="G1967" i="2"/>
  <c r="H1967" i="2"/>
  <c r="I1967" i="2"/>
  <c r="B1968" i="2"/>
  <c r="C1968" i="2"/>
  <c r="D1968" i="2"/>
  <c r="E1968" i="2"/>
  <c r="F1968" i="2"/>
  <c r="G1968" i="2"/>
  <c r="H1968" i="2"/>
  <c r="I1968" i="2"/>
  <c r="B1969" i="2"/>
  <c r="C1969" i="2"/>
  <c r="D1969" i="2"/>
  <c r="E1969" i="2"/>
  <c r="F1969" i="2"/>
  <c r="G1969" i="2"/>
  <c r="H1969" i="2"/>
  <c r="I1969" i="2"/>
  <c r="B1970" i="2"/>
  <c r="C1970" i="2"/>
  <c r="D1970" i="2"/>
  <c r="E1970" i="2"/>
  <c r="F1970" i="2"/>
  <c r="G1970" i="2"/>
  <c r="H1970" i="2"/>
  <c r="I1970" i="2"/>
  <c r="B1971" i="2"/>
  <c r="C1971" i="2"/>
  <c r="D1971" i="2"/>
  <c r="E1971" i="2"/>
  <c r="F1971" i="2"/>
  <c r="G1971" i="2"/>
  <c r="H1971" i="2"/>
  <c r="I1971" i="2"/>
  <c r="B1972" i="2"/>
  <c r="C1972" i="2"/>
  <c r="D1972" i="2"/>
  <c r="E1972" i="2"/>
  <c r="F1972" i="2"/>
  <c r="G1972" i="2"/>
  <c r="H1972" i="2"/>
  <c r="I1972" i="2"/>
  <c r="B1973" i="2"/>
  <c r="C1973" i="2"/>
  <c r="D1973" i="2"/>
  <c r="E1973" i="2"/>
  <c r="F1973" i="2"/>
  <c r="G1973" i="2"/>
  <c r="H1973" i="2"/>
  <c r="I1973" i="2"/>
  <c r="B1974" i="2"/>
  <c r="C1974" i="2"/>
  <c r="D1974" i="2"/>
  <c r="E1974" i="2"/>
  <c r="F1974" i="2"/>
  <c r="G1974" i="2"/>
  <c r="H1974" i="2"/>
  <c r="I1974" i="2"/>
  <c r="B1975" i="2"/>
  <c r="C1975" i="2"/>
  <c r="D1975" i="2"/>
  <c r="E1975" i="2"/>
  <c r="F1975" i="2"/>
  <c r="G1975" i="2"/>
  <c r="H1975" i="2"/>
  <c r="I1975" i="2"/>
  <c r="B1976" i="2"/>
  <c r="C1976" i="2"/>
  <c r="D1976" i="2"/>
  <c r="E1976" i="2"/>
  <c r="F1976" i="2"/>
  <c r="G1976" i="2"/>
  <c r="H1976" i="2"/>
  <c r="I1976" i="2"/>
  <c r="B1977" i="2"/>
  <c r="C1977" i="2"/>
  <c r="D1977" i="2"/>
  <c r="E1977" i="2"/>
  <c r="F1977" i="2"/>
  <c r="G1977" i="2"/>
  <c r="H1977" i="2"/>
  <c r="I1977" i="2"/>
  <c r="B1978" i="2"/>
  <c r="C1978" i="2"/>
  <c r="D1978" i="2"/>
  <c r="E1978" i="2"/>
  <c r="F1978" i="2"/>
  <c r="G1978" i="2"/>
  <c r="H1978" i="2"/>
  <c r="I1978" i="2"/>
  <c r="B1979" i="2"/>
  <c r="C1979" i="2"/>
  <c r="D1979" i="2"/>
  <c r="E1979" i="2"/>
  <c r="F1979" i="2"/>
  <c r="G1979" i="2"/>
  <c r="H1979" i="2"/>
  <c r="I1979" i="2"/>
  <c r="B1980" i="2"/>
  <c r="C1980" i="2"/>
  <c r="D1980" i="2"/>
  <c r="E1980" i="2"/>
  <c r="F1980" i="2"/>
  <c r="G1980" i="2"/>
  <c r="H1980" i="2"/>
  <c r="I1980" i="2"/>
  <c r="B1981" i="2"/>
  <c r="C1981" i="2"/>
  <c r="D1981" i="2"/>
  <c r="E1981" i="2"/>
  <c r="F1981" i="2"/>
  <c r="G1981" i="2"/>
  <c r="H1981" i="2"/>
  <c r="I1981" i="2"/>
  <c r="B1982" i="2"/>
  <c r="C1982" i="2"/>
  <c r="D1982" i="2"/>
  <c r="E1982" i="2"/>
  <c r="F1982" i="2"/>
  <c r="G1982" i="2"/>
  <c r="H1982" i="2"/>
  <c r="I1982" i="2"/>
  <c r="B1983" i="2"/>
  <c r="C1983" i="2"/>
  <c r="D1983" i="2"/>
  <c r="E1983" i="2"/>
  <c r="F1983" i="2"/>
  <c r="G1983" i="2"/>
  <c r="H1983" i="2"/>
  <c r="I1983" i="2"/>
  <c r="B1984" i="2"/>
  <c r="C1984" i="2"/>
  <c r="D1984" i="2"/>
  <c r="E1984" i="2"/>
  <c r="F1984" i="2"/>
  <c r="G1984" i="2"/>
  <c r="H1984" i="2"/>
  <c r="I1984" i="2"/>
  <c r="B1985" i="2"/>
  <c r="C1985" i="2"/>
  <c r="D1985" i="2"/>
  <c r="E1985" i="2"/>
  <c r="F1985" i="2"/>
  <c r="G1985" i="2"/>
  <c r="H1985" i="2"/>
  <c r="I1985" i="2"/>
  <c r="B1986" i="2"/>
  <c r="C1986" i="2"/>
  <c r="D1986" i="2"/>
  <c r="E1986" i="2"/>
  <c r="F1986" i="2"/>
  <c r="G1986" i="2"/>
  <c r="H1986" i="2"/>
  <c r="I1986" i="2"/>
  <c r="B1987" i="2"/>
  <c r="C1987" i="2"/>
  <c r="D1987" i="2"/>
  <c r="E1987" i="2"/>
  <c r="F1987" i="2"/>
  <c r="G1987" i="2"/>
  <c r="H1987" i="2"/>
  <c r="I1987" i="2"/>
  <c r="B1988" i="2"/>
  <c r="C1988" i="2"/>
  <c r="D1988" i="2"/>
  <c r="E1988" i="2"/>
  <c r="F1988" i="2"/>
  <c r="G1988" i="2"/>
  <c r="H1988" i="2"/>
  <c r="I1988" i="2"/>
  <c r="B1989" i="2"/>
  <c r="C1989" i="2"/>
  <c r="D1989" i="2"/>
  <c r="E1989" i="2"/>
  <c r="F1989" i="2"/>
  <c r="G1989" i="2"/>
  <c r="H1989" i="2"/>
  <c r="I1989" i="2"/>
  <c r="B1990" i="2"/>
  <c r="C1990" i="2"/>
  <c r="D1990" i="2"/>
  <c r="E1990" i="2"/>
  <c r="F1990" i="2"/>
  <c r="G1990" i="2"/>
  <c r="H1990" i="2"/>
  <c r="I1990" i="2"/>
  <c r="B1991" i="2"/>
  <c r="C1991" i="2"/>
  <c r="D1991" i="2"/>
  <c r="E1991" i="2"/>
  <c r="F1991" i="2"/>
  <c r="G1991" i="2"/>
  <c r="H1991" i="2"/>
  <c r="I1991" i="2"/>
  <c r="B1992" i="2"/>
  <c r="C1992" i="2"/>
  <c r="D1992" i="2"/>
  <c r="E1992" i="2"/>
  <c r="F1992" i="2"/>
  <c r="G1992" i="2"/>
  <c r="H1992" i="2"/>
  <c r="I1992" i="2"/>
  <c r="B1993" i="2"/>
  <c r="C1993" i="2"/>
  <c r="D1993" i="2"/>
  <c r="E1993" i="2"/>
  <c r="F1993" i="2"/>
  <c r="G1993" i="2"/>
  <c r="H1993" i="2"/>
  <c r="I1993" i="2"/>
  <c r="B1994" i="2"/>
  <c r="C1994" i="2"/>
  <c r="D1994" i="2"/>
  <c r="E1994" i="2"/>
  <c r="F1994" i="2"/>
  <c r="G1994" i="2"/>
  <c r="H1994" i="2"/>
  <c r="I1994" i="2"/>
  <c r="B1995" i="2"/>
  <c r="C1995" i="2"/>
  <c r="D1995" i="2"/>
  <c r="E1995" i="2"/>
  <c r="F1995" i="2"/>
  <c r="G1995" i="2"/>
  <c r="H1995" i="2"/>
  <c r="I1995" i="2"/>
  <c r="B1996" i="2"/>
  <c r="C1996" i="2"/>
  <c r="D1996" i="2"/>
  <c r="E1996" i="2"/>
  <c r="F1996" i="2"/>
  <c r="G1996" i="2"/>
  <c r="H1996" i="2"/>
  <c r="I1996" i="2"/>
  <c r="B1997" i="2"/>
  <c r="C1997" i="2"/>
  <c r="D1997" i="2"/>
  <c r="E1997" i="2"/>
  <c r="F1997" i="2"/>
  <c r="G1997" i="2"/>
  <c r="H1997" i="2"/>
  <c r="I1997" i="2"/>
  <c r="B1998" i="2"/>
  <c r="C1998" i="2"/>
  <c r="D1998" i="2"/>
  <c r="E1998" i="2"/>
  <c r="F1998" i="2"/>
  <c r="G1998" i="2"/>
  <c r="H1998" i="2"/>
  <c r="I1998" i="2"/>
  <c r="B1999" i="2"/>
  <c r="C1999" i="2"/>
  <c r="D1999" i="2"/>
  <c r="E1999" i="2"/>
  <c r="F1999" i="2"/>
  <c r="G1999" i="2"/>
  <c r="H1999" i="2"/>
  <c r="I1999" i="2"/>
  <c r="B2000" i="2"/>
  <c r="C2000" i="2"/>
  <c r="D2000" i="2"/>
  <c r="E2000" i="2"/>
  <c r="F2000" i="2"/>
  <c r="G2000" i="2"/>
  <c r="H2000" i="2"/>
  <c r="I2000" i="2"/>
  <c r="B2001" i="2"/>
  <c r="C2001" i="2"/>
  <c r="D2001" i="2"/>
  <c r="E2001" i="2"/>
  <c r="F2001" i="2"/>
  <c r="G2001" i="2"/>
  <c r="H2001" i="2"/>
  <c r="I2001" i="2"/>
  <c r="B2002" i="2"/>
  <c r="C2002" i="2"/>
  <c r="D2002" i="2"/>
  <c r="E2002" i="2"/>
  <c r="F2002" i="2"/>
  <c r="G2002" i="2"/>
  <c r="H2002" i="2"/>
  <c r="I2002" i="2"/>
  <c r="B2003" i="2"/>
  <c r="C2003" i="2"/>
  <c r="D2003" i="2"/>
  <c r="E2003" i="2"/>
  <c r="F2003" i="2"/>
  <c r="G2003" i="2"/>
  <c r="H2003" i="2"/>
  <c r="I2003" i="2"/>
  <c r="B2004" i="2"/>
  <c r="C2004" i="2"/>
  <c r="D2004" i="2"/>
  <c r="E2004" i="2"/>
  <c r="F2004" i="2"/>
  <c r="G2004" i="2"/>
  <c r="H2004" i="2"/>
  <c r="I2004" i="2"/>
  <c r="B2005" i="2"/>
  <c r="C2005" i="2"/>
  <c r="D2005" i="2"/>
  <c r="E2005" i="2"/>
  <c r="F2005" i="2"/>
  <c r="G2005" i="2"/>
  <c r="H2005" i="2"/>
  <c r="I2005" i="2"/>
  <c r="B2006" i="2"/>
  <c r="C2006" i="2"/>
  <c r="D2006" i="2"/>
  <c r="E2006" i="2"/>
  <c r="F2006" i="2"/>
  <c r="G2006" i="2"/>
  <c r="H2006" i="2"/>
  <c r="I2006" i="2"/>
  <c r="B2007" i="2"/>
  <c r="C2007" i="2"/>
  <c r="D2007" i="2"/>
  <c r="E2007" i="2"/>
  <c r="F2007" i="2"/>
  <c r="G2007" i="2"/>
  <c r="H2007" i="2"/>
  <c r="I2007" i="2"/>
  <c r="B2008" i="2"/>
  <c r="C2008" i="2"/>
  <c r="D2008" i="2"/>
  <c r="E2008" i="2"/>
  <c r="F2008" i="2"/>
  <c r="G2008" i="2"/>
  <c r="H2008" i="2"/>
  <c r="I2008" i="2"/>
  <c r="B2009" i="2"/>
  <c r="C2009" i="2"/>
  <c r="D2009" i="2"/>
  <c r="E2009" i="2"/>
  <c r="F2009" i="2"/>
  <c r="G2009" i="2"/>
  <c r="H2009" i="2"/>
  <c r="I2009" i="2"/>
  <c r="B2010" i="2"/>
  <c r="C2010" i="2"/>
  <c r="D2010" i="2"/>
  <c r="E2010" i="2"/>
  <c r="F2010" i="2"/>
  <c r="G2010" i="2"/>
  <c r="H2010" i="2"/>
  <c r="I2010" i="2"/>
  <c r="B2011" i="2"/>
  <c r="C2011" i="2"/>
  <c r="D2011" i="2"/>
  <c r="E2011" i="2"/>
  <c r="F2011" i="2"/>
  <c r="G2011" i="2"/>
  <c r="H2011" i="2"/>
  <c r="I2011" i="2"/>
  <c r="B2012" i="2"/>
  <c r="C2012" i="2"/>
  <c r="D2012" i="2"/>
  <c r="E2012" i="2"/>
  <c r="F2012" i="2"/>
  <c r="G2012" i="2"/>
  <c r="H2012" i="2"/>
  <c r="I2012" i="2"/>
  <c r="B2013" i="2"/>
  <c r="C2013" i="2"/>
  <c r="D2013" i="2"/>
  <c r="E2013" i="2"/>
  <c r="F2013" i="2"/>
  <c r="G2013" i="2"/>
  <c r="H2013" i="2"/>
  <c r="I2013" i="2"/>
  <c r="B2014" i="2"/>
  <c r="C2014" i="2"/>
  <c r="D2014" i="2"/>
  <c r="E2014" i="2"/>
  <c r="F2014" i="2"/>
  <c r="G2014" i="2"/>
  <c r="H2014" i="2"/>
  <c r="I2014" i="2"/>
  <c r="B2015" i="2"/>
  <c r="C2015" i="2"/>
  <c r="D2015" i="2"/>
  <c r="E2015" i="2"/>
  <c r="F2015" i="2"/>
  <c r="G2015" i="2"/>
  <c r="H2015" i="2"/>
  <c r="I2015" i="2"/>
  <c r="B2016" i="2"/>
  <c r="C2016" i="2"/>
  <c r="D2016" i="2"/>
  <c r="E2016" i="2"/>
  <c r="F2016" i="2"/>
  <c r="G2016" i="2"/>
  <c r="H2016" i="2"/>
  <c r="I2016" i="2"/>
  <c r="B2017" i="2"/>
  <c r="C2017" i="2"/>
  <c r="D2017" i="2"/>
  <c r="E2017" i="2"/>
  <c r="F2017" i="2"/>
  <c r="G2017" i="2"/>
  <c r="H2017" i="2"/>
  <c r="I2017" i="2"/>
  <c r="B2018" i="2"/>
  <c r="C2018" i="2"/>
  <c r="D2018" i="2"/>
  <c r="E2018" i="2"/>
  <c r="F2018" i="2"/>
  <c r="G2018" i="2"/>
  <c r="H2018" i="2"/>
  <c r="I2018" i="2"/>
  <c r="B2019" i="2"/>
  <c r="C2019" i="2"/>
  <c r="D2019" i="2"/>
  <c r="E2019" i="2"/>
  <c r="F2019" i="2"/>
  <c r="G2019" i="2"/>
  <c r="H2019" i="2"/>
  <c r="I2019" i="2"/>
  <c r="B2020" i="2"/>
  <c r="C2020" i="2"/>
  <c r="D2020" i="2"/>
  <c r="E2020" i="2"/>
  <c r="F2020" i="2"/>
  <c r="G2020" i="2"/>
  <c r="H2020" i="2"/>
  <c r="I2020" i="2"/>
  <c r="B2021" i="2"/>
  <c r="C2021" i="2"/>
  <c r="D2021" i="2"/>
  <c r="E2021" i="2"/>
  <c r="F2021" i="2"/>
  <c r="G2021" i="2"/>
  <c r="H2021" i="2"/>
  <c r="I2021" i="2"/>
  <c r="B2022" i="2"/>
  <c r="C2022" i="2"/>
  <c r="D2022" i="2"/>
  <c r="E2022" i="2"/>
  <c r="F2022" i="2"/>
  <c r="G2022" i="2"/>
  <c r="H2022" i="2"/>
  <c r="I2022" i="2"/>
  <c r="B2023" i="2"/>
  <c r="C2023" i="2"/>
  <c r="D2023" i="2"/>
  <c r="E2023" i="2"/>
  <c r="F2023" i="2"/>
  <c r="G2023" i="2"/>
  <c r="H2023" i="2"/>
  <c r="I2023" i="2"/>
  <c r="B2024" i="2"/>
  <c r="C2024" i="2"/>
  <c r="D2024" i="2"/>
  <c r="E2024" i="2"/>
  <c r="F2024" i="2"/>
  <c r="G2024" i="2"/>
  <c r="H2024" i="2"/>
  <c r="I2024" i="2"/>
  <c r="B2025" i="2"/>
  <c r="C2025" i="2"/>
  <c r="D2025" i="2"/>
  <c r="E2025" i="2"/>
  <c r="F2025" i="2"/>
  <c r="G2025" i="2"/>
  <c r="H2025" i="2"/>
  <c r="I2025" i="2"/>
  <c r="B2026" i="2"/>
  <c r="C2026" i="2"/>
  <c r="D2026" i="2"/>
  <c r="E2026" i="2"/>
  <c r="F2026" i="2"/>
  <c r="G2026" i="2"/>
  <c r="H2026" i="2"/>
  <c r="I2026" i="2"/>
  <c r="B2027" i="2"/>
  <c r="C2027" i="2"/>
  <c r="D2027" i="2"/>
  <c r="E2027" i="2"/>
  <c r="F2027" i="2"/>
  <c r="G2027" i="2"/>
  <c r="H2027" i="2"/>
  <c r="I2027" i="2"/>
  <c r="B2028" i="2"/>
  <c r="C2028" i="2"/>
  <c r="D2028" i="2"/>
  <c r="E2028" i="2"/>
  <c r="F2028" i="2"/>
  <c r="G2028" i="2"/>
  <c r="H2028" i="2"/>
  <c r="I2028" i="2"/>
  <c r="B2029" i="2"/>
  <c r="C2029" i="2"/>
  <c r="D2029" i="2"/>
  <c r="E2029" i="2"/>
  <c r="F2029" i="2"/>
  <c r="G2029" i="2"/>
  <c r="H2029" i="2"/>
  <c r="I2029" i="2"/>
  <c r="B2030" i="2"/>
  <c r="C2030" i="2"/>
  <c r="D2030" i="2"/>
  <c r="E2030" i="2"/>
  <c r="F2030" i="2"/>
  <c r="G2030" i="2"/>
  <c r="H2030" i="2"/>
  <c r="I2030" i="2"/>
  <c r="B2031" i="2"/>
  <c r="C2031" i="2"/>
  <c r="D2031" i="2"/>
  <c r="E2031" i="2"/>
  <c r="F2031" i="2"/>
  <c r="G2031" i="2"/>
  <c r="H2031" i="2"/>
  <c r="I2031" i="2"/>
  <c r="B2032" i="2"/>
  <c r="C2032" i="2"/>
  <c r="D2032" i="2"/>
  <c r="E2032" i="2"/>
  <c r="F2032" i="2"/>
  <c r="G2032" i="2"/>
  <c r="H2032" i="2"/>
  <c r="I2032" i="2"/>
  <c r="B2033" i="2"/>
  <c r="C2033" i="2"/>
  <c r="D2033" i="2"/>
  <c r="E2033" i="2"/>
  <c r="F2033" i="2"/>
  <c r="G2033" i="2"/>
  <c r="H2033" i="2"/>
  <c r="I2033" i="2"/>
  <c r="B2034" i="2"/>
  <c r="C2034" i="2"/>
  <c r="D2034" i="2"/>
  <c r="E2034" i="2"/>
  <c r="F2034" i="2"/>
  <c r="G2034" i="2"/>
  <c r="H2034" i="2"/>
  <c r="I2034" i="2"/>
  <c r="B2035" i="2"/>
  <c r="C2035" i="2"/>
  <c r="D2035" i="2"/>
  <c r="E2035" i="2"/>
  <c r="F2035" i="2"/>
  <c r="G2035" i="2"/>
  <c r="H2035" i="2"/>
  <c r="I2035" i="2"/>
  <c r="B2036" i="2"/>
  <c r="C2036" i="2"/>
  <c r="D2036" i="2"/>
  <c r="E2036" i="2"/>
  <c r="F2036" i="2"/>
  <c r="G2036" i="2"/>
  <c r="H2036" i="2"/>
  <c r="I2036" i="2"/>
  <c r="B2037" i="2"/>
  <c r="C2037" i="2"/>
  <c r="D2037" i="2"/>
  <c r="E2037" i="2"/>
  <c r="F2037" i="2"/>
  <c r="G2037" i="2"/>
  <c r="H2037" i="2"/>
  <c r="I2037" i="2"/>
  <c r="B2038" i="2"/>
  <c r="C2038" i="2"/>
  <c r="D2038" i="2"/>
  <c r="E2038" i="2"/>
  <c r="F2038" i="2"/>
  <c r="G2038" i="2"/>
  <c r="H2038" i="2"/>
  <c r="I2038" i="2"/>
  <c r="B2039" i="2"/>
  <c r="C2039" i="2"/>
  <c r="D2039" i="2"/>
  <c r="E2039" i="2"/>
  <c r="F2039" i="2"/>
  <c r="G2039" i="2"/>
  <c r="H2039" i="2"/>
  <c r="I2039" i="2"/>
  <c r="B2040" i="2"/>
  <c r="C2040" i="2"/>
  <c r="D2040" i="2"/>
  <c r="E2040" i="2"/>
  <c r="F2040" i="2"/>
  <c r="G2040" i="2"/>
  <c r="H2040" i="2"/>
  <c r="I2040" i="2"/>
  <c r="B2041" i="2"/>
  <c r="C2041" i="2"/>
  <c r="D2041" i="2"/>
  <c r="E2041" i="2"/>
  <c r="F2041" i="2"/>
  <c r="G2041" i="2"/>
  <c r="H2041" i="2"/>
  <c r="I2041" i="2"/>
  <c r="B2042" i="2"/>
  <c r="C2042" i="2"/>
  <c r="D2042" i="2"/>
  <c r="E2042" i="2"/>
  <c r="F2042" i="2"/>
  <c r="G2042" i="2"/>
  <c r="H2042" i="2"/>
  <c r="I2042" i="2"/>
  <c r="B2043" i="2"/>
  <c r="C2043" i="2"/>
  <c r="D2043" i="2"/>
  <c r="E2043" i="2"/>
  <c r="F2043" i="2"/>
  <c r="G2043" i="2"/>
  <c r="H2043" i="2"/>
  <c r="I2043" i="2"/>
  <c r="B2044" i="2"/>
  <c r="C2044" i="2"/>
  <c r="D2044" i="2"/>
  <c r="E2044" i="2"/>
  <c r="F2044" i="2"/>
  <c r="G2044" i="2"/>
  <c r="H2044" i="2"/>
  <c r="I2044" i="2"/>
  <c r="B2045" i="2"/>
  <c r="C2045" i="2"/>
  <c r="D2045" i="2"/>
  <c r="E2045" i="2"/>
  <c r="F2045" i="2"/>
  <c r="G2045" i="2"/>
  <c r="H2045" i="2"/>
  <c r="I2045" i="2"/>
  <c r="B2046" i="2"/>
  <c r="C2046" i="2"/>
  <c r="D2046" i="2"/>
  <c r="E2046" i="2"/>
  <c r="F2046" i="2"/>
  <c r="G2046" i="2"/>
  <c r="H2046" i="2"/>
  <c r="I2046" i="2"/>
  <c r="B2047" i="2"/>
  <c r="C2047" i="2"/>
  <c r="D2047" i="2"/>
  <c r="E2047" i="2"/>
  <c r="F2047" i="2"/>
  <c r="G2047" i="2"/>
  <c r="H2047" i="2"/>
  <c r="I2047" i="2"/>
  <c r="B2048" i="2"/>
  <c r="C2048" i="2"/>
  <c r="D2048" i="2"/>
  <c r="E2048" i="2"/>
  <c r="F2048" i="2"/>
  <c r="G2048" i="2"/>
  <c r="H2048" i="2"/>
  <c r="I2048" i="2"/>
  <c r="B2049" i="2"/>
  <c r="C2049" i="2"/>
  <c r="D2049" i="2"/>
  <c r="E2049" i="2"/>
  <c r="F2049" i="2"/>
  <c r="G2049" i="2"/>
  <c r="H2049" i="2"/>
  <c r="I2049" i="2"/>
  <c r="B2050" i="2"/>
  <c r="C2050" i="2"/>
  <c r="D2050" i="2"/>
  <c r="E2050" i="2"/>
  <c r="F2050" i="2"/>
  <c r="G2050" i="2"/>
  <c r="H2050" i="2"/>
  <c r="I2050" i="2"/>
  <c r="B2051" i="2"/>
  <c r="C2051" i="2"/>
  <c r="D2051" i="2"/>
  <c r="E2051" i="2"/>
  <c r="F2051" i="2"/>
  <c r="G2051" i="2"/>
  <c r="H2051" i="2"/>
  <c r="I2051" i="2"/>
  <c r="B2052" i="2"/>
  <c r="C2052" i="2"/>
  <c r="D2052" i="2"/>
  <c r="E2052" i="2"/>
  <c r="F2052" i="2"/>
  <c r="G2052" i="2"/>
  <c r="H2052" i="2"/>
  <c r="I2052" i="2"/>
  <c r="B2053" i="2"/>
  <c r="C2053" i="2"/>
  <c r="D2053" i="2"/>
  <c r="E2053" i="2"/>
  <c r="F2053" i="2"/>
  <c r="G2053" i="2"/>
  <c r="H2053" i="2"/>
  <c r="I2053" i="2"/>
  <c r="B2054" i="2"/>
  <c r="C2054" i="2"/>
  <c r="D2054" i="2"/>
  <c r="E2054" i="2"/>
  <c r="F2054" i="2"/>
  <c r="G2054" i="2"/>
  <c r="H2054" i="2"/>
  <c r="I2054" i="2"/>
  <c r="B2055" i="2"/>
  <c r="C2055" i="2"/>
  <c r="D2055" i="2"/>
  <c r="E2055" i="2"/>
  <c r="F2055" i="2"/>
  <c r="G2055" i="2"/>
  <c r="H2055" i="2"/>
  <c r="I2055" i="2"/>
  <c r="B2056" i="2"/>
  <c r="C2056" i="2"/>
  <c r="D2056" i="2"/>
  <c r="E2056" i="2"/>
  <c r="F2056" i="2"/>
  <c r="G2056" i="2"/>
  <c r="H2056" i="2"/>
  <c r="I2056" i="2"/>
  <c r="B2057" i="2"/>
  <c r="C2057" i="2"/>
  <c r="D2057" i="2"/>
  <c r="E2057" i="2"/>
  <c r="F2057" i="2"/>
  <c r="G2057" i="2"/>
  <c r="H2057" i="2"/>
  <c r="I2057" i="2"/>
  <c r="B2058" i="2"/>
  <c r="C2058" i="2"/>
  <c r="D2058" i="2"/>
  <c r="E2058" i="2"/>
  <c r="F2058" i="2"/>
  <c r="G2058" i="2"/>
  <c r="H2058" i="2"/>
  <c r="I2058" i="2"/>
  <c r="B2059" i="2"/>
  <c r="C2059" i="2"/>
  <c r="D2059" i="2"/>
  <c r="E2059" i="2"/>
  <c r="F2059" i="2"/>
  <c r="G2059" i="2"/>
  <c r="H2059" i="2"/>
  <c r="I2059" i="2"/>
  <c r="B2060" i="2"/>
  <c r="C2060" i="2"/>
  <c r="D2060" i="2"/>
  <c r="E2060" i="2"/>
  <c r="F2060" i="2"/>
  <c r="G2060" i="2"/>
  <c r="H2060" i="2"/>
  <c r="I2060" i="2"/>
  <c r="B2061" i="2"/>
  <c r="C2061" i="2"/>
  <c r="D2061" i="2"/>
  <c r="E2061" i="2"/>
  <c r="F2061" i="2"/>
  <c r="G2061" i="2"/>
  <c r="H2061" i="2"/>
  <c r="I2061" i="2"/>
  <c r="B2062" i="2"/>
  <c r="C2062" i="2"/>
  <c r="D2062" i="2"/>
  <c r="E2062" i="2"/>
  <c r="F2062" i="2"/>
  <c r="G2062" i="2"/>
  <c r="H2062" i="2"/>
  <c r="I2062" i="2"/>
  <c r="B2063" i="2"/>
  <c r="C2063" i="2"/>
  <c r="D2063" i="2"/>
  <c r="E2063" i="2"/>
  <c r="F2063" i="2"/>
  <c r="G2063" i="2"/>
  <c r="H2063" i="2"/>
  <c r="I2063" i="2"/>
  <c r="B2064" i="2"/>
  <c r="C2064" i="2"/>
  <c r="D2064" i="2"/>
  <c r="E2064" i="2"/>
  <c r="F2064" i="2"/>
  <c r="G2064" i="2"/>
  <c r="H2064" i="2"/>
  <c r="I2064" i="2"/>
  <c r="B2065" i="2"/>
  <c r="C2065" i="2"/>
  <c r="D2065" i="2"/>
  <c r="E2065" i="2"/>
  <c r="F2065" i="2"/>
  <c r="G2065" i="2"/>
  <c r="H2065" i="2"/>
  <c r="I2065" i="2"/>
  <c r="B2066" i="2"/>
  <c r="C2066" i="2"/>
  <c r="D2066" i="2"/>
  <c r="E2066" i="2"/>
  <c r="F2066" i="2"/>
  <c r="G2066" i="2"/>
  <c r="H2066" i="2"/>
  <c r="I2066" i="2"/>
  <c r="B2067" i="2"/>
  <c r="C2067" i="2"/>
  <c r="D2067" i="2"/>
  <c r="E2067" i="2"/>
  <c r="F2067" i="2"/>
  <c r="G2067" i="2"/>
  <c r="H2067" i="2"/>
  <c r="I2067" i="2"/>
  <c r="B2068" i="2"/>
  <c r="C2068" i="2"/>
  <c r="D2068" i="2"/>
  <c r="E2068" i="2"/>
  <c r="F2068" i="2"/>
  <c r="G2068" i="2"/>
  <c r="H2068" i="2"/>
  <c r="I2068" i="2"/>
  <c r="B2069" i="2"/>
  <c r="C2069" i="2"/>
  <c r="D2069" i="2"/>
  <c r="E2069" i="2"/>
  <c r="F2069" i="2"/>
  <c r="G2069" i="2"/>
  <c r="H2069" i="2"/>
  <c r="I2069" i="2"/>
  <c r="B2070" i="2"/>
  <c r="C2070" i="2"/>
  <c r="D2070" i="2"/>
  <c r="E2070" i="2"/>
  <c r="F2070" i="2"/>
  <c r="G2070" i="2"/>
  <c r="H2070" i="2"/>
  <c r="I2070" i="2"/>
  <c r="B2071" i="2"/>
  <c r="C2071" i="2"/>
  <c r="D2071" i="2"/>
  <c r="E2071" i="2"/>
  <c r="F2071" i="2"/>
  <c r="G2071" i="2"/>
  <c r="H2071" i="2"/>
  <c r="I2071" i="2"/>
  <c r="B2072" i="2"/>
  <c r="C2072" i="2"/>
  <c r="D2072" i="2"/>
  <c r="E2072" i="2"/>
  <c r="F2072" i="2"/>
  <c r="G2072" i="2"/>
  <c r="H2072" i="2"/>
  <c r="I2072" i="2"/>
  <c r="B2073" i="2"/>
  <c r="C2073" i="2"/>
  <c r="D2073" i="2"/>
  <c r="E2073" i="2"/>
  <c r="F2073" i="2"/>
  <c r="G2073" i="2"/>
  <c r="H2073" i="2"/>
  <c r="I2073" i="2"/>
  <c r="B2074" i="2"/>
  <c r="C2074" i="2"/>
  <c r="D2074" i="2"/>
  <c r="E2074" i="2"/>
  <c r="F2074" i="2"/>
  <c r="G2074" i="2"/>
  <c r="H2074" i="2"/>
  <c r="I2074" i="2"/>
  <c r="B2075" i="2"/>
  <c r="C2075" i="2"/>
  <c r="D2075" i="2"/>
  <c r="E2075" i="2"/>
  <c r="F2075" i="2"/>
  <c r="G2075" i="2"/>
  <c r="H2075" i="2"/>
  <c r="I2075" i="2"/>
  <c r="B2076" i="2"/>
  <c r="C2076" i="2"/>
  <c r="D2076" i="2"/>
  <c r="E2076" i="2"/>
  <c r="F2076" i="2"/>
  <c r="G2076" i="2"/>
  <c r="H2076" i="2"/>
  <c r="I2076" i="2"/>
  <c r="B2077" i="2"/>
  <c r="C2077" i="2"/>
  <c r="D2077" i="2"/>
  <c r="E2077" i="2"/>
  <c r="F2077" i="2"/>
  <c r="G2077" i="2"/>
  <c r="H2077" i="2"/>
  <c r="I2077" i="2"/>
  <c r="B2078" i="2"/>
  <c r="C2078" i="2"/>
  <c r="D2078" i="2"/>
  <c r="E2078" i="2"/>
  <c r="F2078" i="2"/>
  <c r="G2078" i="2"/>
  <c r="H2078" i="2"/>
  <c r="I2078" i="2"/>
  <c r="B2079" i="2"/>
  <c r="C2079" i="2"/>
  <c r="D2079" i="2"/>
  <c r="E2079" i="2"/>
  <c r="F2079" i="2"/>
  <c r="G2079" i="2"/>
  <c r="H2079" i="2"/>
  <c r="I2079" i="2"/>
  <c r="B2080" i="2"/>
  <c r="C2080" i="2"/>
  <c r="D2080" i="2"/>
  <c r="E2080" i="2"/>
  <c r="F2080" i="2"/>
  <c r="G2080" i="2"/>
  <c r="H2080" i="2"/>
  <c r="I2080" i="2"/>
  <c r="B2081" i="2"/>
  <c r="C2081" i="2"/>
  <c r="D2081" i="2"/>
  <c r="E2081" i="2"/>
  <c r="F2081" i="2"/>
  <c r="G2081" i="2"/>
  <c r="H2081" i="2"/>
  <c r="I2081" i="2"/>
  <c r="B2082" i="2"/>
  <c r="C2082" i="2"/>
  <c r="D2082" i="2"/>
  <c r="E2082" i="2"/>
  <c r="F2082" i="2"/>
  <c r="G2082" i="2"/>
  <c r="H2082" i="2"/>
  <c r="I2082" i="2"/>
  <c r="B2083" i="2"/>
  <c r="C2083" i="2"/>
  <c r="D2083" i="2"/>
  <c r="E2083" i="2"/>
  <c r="F2083" i="2"/>
  <c r="G2083" i="2"/>
  <c r="H2083" i="2"/>
  <c r="I2083" i="2"/>
  <c r="B2084" i="2"/>
  <c r="C2084" i="2"/>
  <c r="D2084" i="2"/>
  <c r="E2084" i="2"/>
  <c r="F2084" i="2"/>
  <c r="G2084" i="2"/>
  <c r="H2084" i="2"/>
  <c r="I2084" i="2"/>
  <c r="B2085" i="2"/>
  <c r="C2085" i="2"/>
  <c r="D2085" i="2"/>
  <c r="E2085" i="2"/>
  <c r="F2085" i="2"/>
  <c r="G2085" i="2"/>
  <c r="H2085" i="2"/>
  <c r="I2085" i="2"/>
  <c r="B2086" i="2"/>
  <c r="C2086" i="2"/>
  <c r="D2086" i="2"/>
  <c r="E2086" i="2"/>
  <c r="F2086" i="2"/>
  <c r="G2086" i="2"/>
  <c r="H2086" i="2"/>
  <c r="I2086" i="2"/>
  <c r="B2087" i="2"/>
  <c r="C2087" i="2"/>
  <c r="D2087" i="2"/>
  <c r="E2087" i="2"/>
  <c r="F2087" i="2"/>
  <c r="G2087" i="2"/>
  <c r="H2087" i="2"/>
  <c r="I2087" i="2"/>
  <c r="B2088" i="2"/>
  <c r="C2088" i="2"/>
  <c r="D2088" i="2"/>
  <c r="E2088" i="2"/>
  <c r="F2088" i="2"/>
  <c r="G2088" i="2"/>
  <c r="H2088" i="2"/>
  <c r="I2088" i="2"/>
  <c r="B2089" i="2"/>
  <c r="C2089" i="2"/>
  <c r="D2089" i="2"/>
  <c r="E2089" i="2"/>
  <c r="F2089" i="2"/>
  <c r="G2089" i="2"/>
  <c r="H2089" i="2"/>
  <c r="I2089" i="2"/>
  <c r="B2090" i="2"/>
  <c r="C2090" i="2"/>
  <c r="D2090" i="2"/>
  <c r="E2090" i="2"/>
  <c r="F2090" i="2"/>
  <c r="G2090" i="2"/>
  <c r="H2090" i="2"/>
  <c r="I2090" i="2"/>
  <c r="B2091" i="2"/>
  <c r="C2091" i="2"/>
  <c r="D2091" i="2"/>
  <c r="E2091" i="2"/>
  <c r="F2091" i="2"/>
  <c r="G2091" i="2"/>
  <c r="H2091" i="2"/>
  <c r="I2091" i="2"/>
  <c r="B2092" i="2"/>
  <c r="C2092" i="2"/>
  <c r="D2092" i="2"/>
  <c r="E2092" i="2"/>
  <c r="F2092" i="2"/>
  <c r="G2092" i="2"/>
  <c r="H2092" i="2"/>
  <c r="I2092" i="2"/>
  <c r="B2093" i="2"/>
  <c r="C2093" i="2"/>
  <c r="D2093" i="2"/>
  <c r="E2093" i="2"/>
  <c r="F2093" i="2"/>
  <c r="G2093" i="2"/>
  <c r="H2093" i="2"/>
  <c r="I2093" i="2"/>
  <c r="B2094" i="2"/>
  <c r="C2094" i="2"/>
  <c r="D2094" i="2"/>
  <c r="E2094" i="2"/>
  <c r="F2094" i="2"/>
  <c r="G2094" i="2"/>
  <c r="H2094" i="2"/>
  <c r="I2094" i="2"/>
  <c r="B2095" i="2"/>
  <c r="C2095" i="2"/>
  <c r="D2095" i="2"/>
  <c r="E2095" i="2"/>
  <c r="F2095" i="2"/>
  <c r="G2095" i="2"/>
  <c r="H2095" i="2"/>
  <c r="I2095" i="2"/>
  <c r="B2096" i="2"/>
  <c r="C2096" i="2"/>
  <c r="D2096" i="2"/>
  <c r="E2096" i="2"/>
  <c r="F2096" i="2"/>
  <c r="G2096" i="2"/>
  <c r="H2096" i="2"/>
  <c r="I2096" i="2"/>
  <c r="B2097" i="2"/>
  <c r="C2097" i="2"/>
  <c r="D2097" i="2"/>
  <c r="E2097" i="2"/>
  <c r="F2097" i="2"/>
  <c r="G2097" i="2"/>
  <c r="H2097" i="2"/>
  <c r="I2097" i="2"/>
  <c r="B2098" i="2"/>
  <c r="C2098" i="2"/>
  <c r="D2098" i="2"/>
  <c r="E2098" i="2"/>
  <c r="F2098" i="2"/>
  <c r="G2098" i="2"/>
  <c r="H2098" i="2"/>
  <c r="I2098" i="2"/>
  <c r="B2099" i="2"/>
  <c r="C2099" i="2"/>
  <c r="D2099" i="2"/>
  <c r="E2099" i="2"/>
  <c r="F2099" i="2"/>
  <c r="G2099" i="2"/>
  <c r="H2099" i="2"/>
  <c r="I2099" i="2"/>
  <c r="B2100" i="2"/>
  <c r="C2100" i="2"/>
  <c r="D2100" i="2"/>
  <c r="E2100" i="2"/>
  <c r="F2100" i="2"/>
  <c r="G2100" i="2"/>
  <c r="H2100" i="2"/>
  <c r="I2100" i="2"/>
  <c r="B2101" i="2"/>
  <c r="C2101" i="2"/>
  <c r="D2101" i="2"/>
  <c r="E2101" i="2"/>
  <c r="F2101" i="2"/>
  <c r="G2101" i="2"/>
  <c r="H2101" i="2"/>
  <c r="I2101" i="2"/>
  <c r="B2102" i="2"/>
  <c r="C2102" i="2"/>
  <c r="D2102" i="2"/>
  <c r="E2102" i="2"/>
  <c r="F2102" i="2"/>
  <c r="G2102" i="2"/>
  <c r="H2102" i="2"/>
  <c r="I2102" i="2"/>
  <c r="B2103" i="2"/>
  <c r="C2103" i="2"/>
  <c r="D2103" i="2"/>
  <c r="E2103" i="2"/>
  <c r="F2103" i="2"/>
  <c r="G2103" i="2"/>
  <c r="H2103" i="2"/>
  <c r="I2103" i="2"/>
  <c r="B2104" i="2"/>
  <c r="C2104" i="2"/>
  <c r="D2104" i="2"/>
  <c r="E2104" i="2"/>
  <c r="F2104" i="2"/>
  <c r="G2104" i="2"/>
  <c r="H2104" i="2"/>
  <c r="I2104" i="2"/>
  <c r="B2105" i="2"/>
  <c r="C2105" i="2"/>
  <c r="D2105" i="2"/>
  <c r="E2105" i="2"/>
  <c r="F2105" i="2"/>
  <c r="G2105" i="2"/>
  <c r="H2105" i="2"/>
  <c r="I2105" i="2"/>
  <c r="B2106" i="2"/>
  <c r="C2106" i="2"/>
  <c r="D2106" i="2"/>
  <c r="E2106" i="2"/>
  <c r="F2106" i="2"/>
  <c r="G2106" i="2"/>
  <c r="H2106" i="2"/>
  <c r="I2106" i="2"/>
  <c r="B2107" i="2"/>
  <c r="C2107" i="2"/>
  <c r="D2107" i="2"/>
  <c r="E2107" i="2"/>
  <c r="F2107" i="2"/>
  <c r="G2107" i="2"/>
  <c r="H2107" i="2"/>
  <c r="I2107" i="2"/>
  <c r="B2108" i="2"/>
  <c r="C2108" i="2"/>
  <c r="D2108" i="2"/>
  <c r="E2108" i="2"/>
  <c r="F2108" i="2"/>
  <c r="G2108" i="2"/>
  <c r="H2108" i="2"/>
  <c r="I2108" i="2"/>
  <c r="B2109" i="2"/>
  <c r="C2109" i="2"/>
  <c r="D2109" i="2"/>
  <c r="E2109" i="2"/>
  <c r="F2109" i="2"/>
  <c r="G2109" i="2"/>
  <c r="H2109" i="2"/>
  <c r="I2109" i="2"/>
  <c r="B2110" i="2"/>
  <c r="C2110" i="2"/>
  <c r="D2110" i="2"/>
  <c r="E2110" i="2"/>
  <c r="F2110" i="2"/>
  <c r="G2110" i="2"/>
  <c r="H2110" i="2"/>
  <c r="I2110" i="2"/>
  <c r="B2111" i="2"/>
  <c r="C2111" i="2"/>
  <c r="D2111" i="2"/>
  <c r="E2111" i="2"/>
  <c r="F2111" i="2"/>
  <c r="G2111" i="2"/>
  <c r="H2111" i="2"/>
  <c r="I2111" i="2"/>
  <c r="B2112" i="2"/>
  <c r="C2112" i="2"/>
  <c r="D2112" i="2"/>
  <c r="E2112" i="2"/>
  <c r="F2112" i="2"/>
  <c r="G2112" i="2"/>
  <c r="H2112" i="2"/>
  <c r="I2112" i="2"/>
  <c r="B2113" i="2"/>
  <c r="C2113" i="2"/>
  <c r="D2113" i="2"/>
  <c r="E2113" i="2"/>
  <c r="F2113" i="2"/>
  <c r="G2113" i="2"/>
  <c r="H2113" i="2"/>
  <c r="I2113" i="2"/>
  <c r="B2114" i="2"/>
  <c r="C2114" i="2"/>
  <c r="D2114" i="2"/>
  <c r="E2114" i="2"/>
  <c r="F2114" i="2"/>
  <c r="G2114" i="2"/>
  <c r="H2114" i="2"/>
  <c r="I2114" i="2"/>
  <c r="B2115" i="2"/>
  <c r="C2115" i="2"/>
  <c r="D2115" i="2"/>
  <c r="E2115" i="2"/>
  <c r="F2115" i="2"/>
  <c r="G2115" i="2"/>
  <c r="H2115" i="2"/>
  <c r="I2115" i="2"/>
  <c r="B2116" i="2"/>
  <c r="C2116" i="2"/>
  <c r="D2116" i="2"/>
  <c r="E2116" i="2"/>
  <c r="F2116" i="2"/>
  <c r="G2116" i="2"/>
  <c r="H2116" i="2"/>
  <c r="I2116" i="2"/>
  <c r="B2117" i="2"/>
  <c r="C2117" i="2"/>
  <c r="D2117" i="2"/>
  <c r="E2117" i="2"/>
  <c r="F2117" i="2"/>
  <c r="G2117" i="2"/>
  <c r="H2117" i="2"/>
  <c r="I2117" i="2"/>
  <c r="B2118" i="2"/>
  <c r="C2118" i="2"/>
  <c r="D2118" i="2"/>
  <c r="E2118" i="2"/>
  <c r="F2118" i="2"/>
  <c r="G2118" i="2"/>
  <c r="H2118" i="2"/>
  <c r="I2118" i="2"/>
  <c r="B2119" i="2"/>
  <c r="C2119" i="2"/>
  <c r="D2119" i="2"/>
  <c r="E2119" i="2"/>
  <c r="F2119" i="2"/>
  <c r="G2119" i="2"/>
  <c r="H2119" i="2"/>
  <c r="I2119" i="2"/>
  <c r="B2120" i="2"/>
  <c r="C2120" i="2"/>
  <c r="D2120" i="2"/>
  <c r="E2120" i="2"/>
  <c r="F2120" i="2"/>
  <c r="G2120" i="2"/>
  <c r="H2120" i="2"/>
  <c r="I2120" i="2"/>
  <c r="B2121" i="2"/>
  <c r="C2121" i="2"/>
  <c r="D2121" i="2"/>
  <c r="E2121" i="2"/>
  <c r="F2121" i="2"/>
  <c r="G2121" i="2"/>
  <c r="H2121" i="2"/>
  <c r="I2121" i="2"/>
  <c r="B2122" i="2"/>
  <c r="C2122" i="2"/>
  <c r="D2122" i="2"/>
  <c r="E2122" i="2"/>
  <c r="F2122" i="2"/>
  <c r="G2122" i="2"/>
  <c r="H2122" i="2"/>
  <c r="I2122" i="2"/>
  <c r="B2123" i="2"/>
  <c r="C2123" i="2"/>
  <c r="D2123" i="2"/>
  <c r="E2123" i="2"/>
  <c r="F2123" i="2"/>
  <c r="G2123" i="2"/>
  <c r="H2123" i="2"/>
  <c r="I2123" i="2"/>
  <c r="B2124" i="2"/>
  <c r="C2124" i="2"/>
  <c r="D2124" i="2"/>
  <c r="E2124" i="2"/>
  <c r="F2124" i="2"/>
  <c r="G2124" i="2"/>
  <c r="H2124" i="2"/>
  <c r="I2124" i="2"/>
  <c r="B2125" i="2"/>
  <c r="C2125" i="2"/>
  <c r="D2125" i="2"/>
  <c r="E2125" i="2"/>
  <c r="F2125" i="2"/>
  <c r="G2125" i="2"/>
  <c r="H2125" i="2"/>
  <c r="I2125" i="2"/>
  <c r="B2126" i="2"/>
  <c r="C2126" i="2"/>
  <c r="D2126" i="2"/>
  <c r="E2126" i="2"/>
  <c r="F2126" i="2"/>
  <c r="G2126" i="2"/>
  <c r="H2126" i="2"/>
  <c r="I2126" i="2"/>
  <c r="B2127" i="2"/>
  <c r="C2127" i="2"/>
  <c r="D2127" i="2"/>
  <c r="E2127" i="2"/>
  <c r="F2127" i="2"/>
  <c r="G2127" i="2"/>
  <c r="H2127" i="2"/>
  <c r="I2127" i="2"/>
  <c r="B2128" i="2"/>
  <c r="C2128" i="2"/>
  <c r="D2128" i="2"/>
  <c r="E2128" i="2"/>
  <c r="F2128" i="2"/>
  <c r="G2128" i="2"/>
  <c r="H2128" i="2"/>
  <c r="I2128" i="2"/>
  <c r="B2129" i="2"/>
  <c r="C2129" i="2"/>
  <c r="D2129" i="2"/>
  <c r="E2129" i="2"/>
  <c r="F2129" i="2"/>
  <c r="G2129" i="2"/>
  <c r="H2129" i="2"/>
  <c r="I2129" i="2"/>
  <c r="B2130" i="2"/>
  <c r="C2130" i="2"/>
  <c r="D2130" i="2"/>
  <c r="E2130" i="2"/>
  <c r="F2130" i="2"/>
  <c r="G2130" i="2"/>
  <c r="H2130" i="2"/>
  <c r="I2130" i="2"/>
  <c r="B2131" i="2"/>
  <c r="C2131" i="2"/>
  <c r="D2131" i="2"/>
  <c r="E2131" i="2"/>
  <c r="F2131" i="2"/>
  <c r="G2131" i="2"/>
  <c r="H2131" i="2"/>
  <c r="I2131" i="2"/>
  <c r="B2132" i="2"/>
  <c r="C2132" i="2"/>
  <c r="D2132" i="2"/>
  <c r="E2132" i="2"/>
  <c r="F2132" i="2"/>
  <c r="G2132" i="2"/>
  <c r="H2132" i="2"/>
  <c r="I2132" i="2"/>
  <c r="B2133" i="2"/>
  <c r="C2133" i="2"/>
  <c r="D2133" i="2"/>
  <c r="E2133" i="2"/>
  <c r="F2133" i="2"/>
  <c r="G2133" i="2"/>
  <c r="H2133" i="2"/>
  <c r="I2133" i="2"/>
  <c r="B2134" i="2"/>
  <c r="C2134" i="2"/>
  <c r="D2134" i="2"/>
  <c r="E2134" i="2"/>
  <c r="F2134" i="2"/>
  <c r="G2134" i="2"/>
  <c r="H2134" i="2"/>
  <c r="I2134" i="2"/>
  <c r="B2135" i="2"/>
  <c r="C2135" i="2"/>
  <c r="D2135" i="2"/>
  <c r="E2135" i="2"/>
  <c r="F2135" i="2"/>
  <c r="G2135" i="2"/>
  <c r="H2135" i="2"/>
  <c r="I2135" i="2"/>
  <c r="B2136" i="2"/>
  <c r="C2136" i="2"/>
  <c r="D2136" i="2"/>
  <c r="E2136" i="2"/>
  <c r="F2136" i="2"/>
  <c r="G2136" i="2"/>
  <c r="H2136" i="2"/>
  <c r="I2136" i="2"/>
  <c r="B2137" i="2"/>
  <c r="C2137" i="2"/>
  <c r="D2137" i="2"/>
  <c r="E2137" i="2"/>
  <c r="F2137" i="2"/>
  <c r="G2137" i="2"/>
  <c r="H2137" i="2"/>
  <c r="I2137" i="2"/>
  <c r="B2138" i="2"/>
  <c r="C2138" i="2"/>
  <c r="D2138" i="2"/>
  <c r="E2138" i="2"/>
  <c r="F2138" i="2"/>
  <c r="G2138" i="2"/>
  <c r="H2138" i="2"/>
  <c r="I2138" i="2"/>
  <c r="B2139" i="2"/>
  <c r="C2139" i="2"/>
  <c r="D2139" i="2"/>
  <c r="E2139" i="2"/>
  <c r="F2139" i="2"/>
  <c r="G2139" i="2"/>
  <c r="H2139" i="2"/>
  <c r="I2139" i="2"/>
  <c r="B2140" i="2"/>
  <c r="C2140" i="2"/>
  <c r="D2140" i="2"/>
  <c r="E2140" i="2"/>
  <c r="F2140" i="2"/>
  <c r="G2140" i="2"/>
  <c r="H2140" i="2"/>
  <c r="I2140" i="2"/>
  <c r="B2141" i="2"/>
  <c r="C2141" i="2"/>
  <c r="D2141" i="2"/>
  <c r="E2141" i="2"/>
  <c r="F2141" i="2"/>
  <c r="G2141" i="2"/>
  <c r="H2141" i="2"/>
  <c r="I2141" i="2"/>
  <c r="B2142" i="2"/>
  <c r="C2142" i="2"/>
  <c r="D2142" i="2"/>
  <c r="E2142" i="2"/>
  <c r="F2142" i="2"/>
  <c r="G2142" i="2"/>
  <c r="H2142" i="2"/>
  <c r="I2142" i="2"/>
  <c r="B2143" i="2"/>
  <c r="C2143" i="2"/>
  <c r="D2143" i="2"/>
  <c r="E2143" i="2"/>
  <c r="F2143" i="2"/>
  <c r="G2143" i="2"/>
  <c r="H2143" i="2"/>
  <c r="I2143" i="2"/>
  <c r="B2144" i="2"/>
  <c r="C2144" i="2"/>
  <c r="D2144" i="2"/>
  <c r="E2144" i="2"/>
  <c r="F2144" i="2"/>
  <c r="G2144" i="2"/>
  <c r="H2144" i="2"/>
  <c r="I2144" i="2"/>
  <c r="B2145" i="2"/>
  <c r="C2145" i="2"/>
  <c r="D2145" i="2"/>
  <c r="E2145" i="2"/>
  <c r="F2145" i="2"/>
  <c r="G2145" i="2"/>
  <c r="H2145" i="2"/>
  <c r="I2145" i="2"/>
  <c r="B2146" i="2"/>
  <c r="C2146" i="2"/>
  <c r="D2146" i="2"/>
  <c r="E2146" i="2"/>
  <c r="F2146" i="2"/>
  <c r="G2146" i="2"/>
  <c r="H2146" i="2"/>
  <c r="I2146" i="2"/>
  <c r="B2147" i="2"/>
  <c r="C2147" i="2"/>
  <c r="D2147" i="2"/>
  <c r="E2147" i="2"/>
  <c r="F2147" i="2"/>
  <c r="G2147" i="2"/>
  <c r="H2147" i="2"/>
  <c r="I2147" i="2"/>
  <c r="B2148" i="2"/>
  <c r="C2148" i="2"/>
  <c r="D2148" i="2"/>
  <c r="E2148" i="2"/>
  <c r="F2148" i="2"/>
  <c r="G2148" i="2"/>
  <c r="H2148" i="2"/>
  <c r="I2148" i="2"/>
  <c r="B2149" i="2"/>
  <c r="C2149" i="2"/>
  <c r="D2149" i="2"/>
  <c r="E2149" i="2"/>
  <c r="F2149" i="2"/>
  <c r="G2149" i="2"/>
  <c r="H2149" i="2"/>
  <c r="I2149" i="2"/>
  <c r="B2150" i="2"/>
  <c r="C2150" i="2"/>
  <c r="D2150" i="2"/>
  <c r="E2150" i="2"/>
  <c r="F2150" i="2"/>
  <c r="G2150" i="2"/>
  <c r="H2150" i="2"/>
  <c r="I2150" i="2"/>
  <c r="B2151" i="2"/>
  <c r="C2151" i="2"/>
  <c r="D2151" i="2"/>
  <c r="E2151" i="2"/>
  <c r="F2151" i="2"/>
  <c r="G2151" i="2"/>
  <c r="H2151" i="2"/>
  <c r="I2151" i="2"/>
  <c r="B2152" i="2"/>
  <c r="C2152" i="2"/>
  <c r="D2152" i="2"/>
  <c r="E2152" i="2"/>
  <c r="F2152" i="2"/>
  <c r="G2152" i="2"/>
  <c r="H2152" i="2"/>
  <c r="I2152" i="2"/>
  <c r="B2153" i="2"/>
  <c r="C2153" i="2"/>
  <c r="D2153" i="2"/>
  <c r="E2153" i="2"/>
  <c r="F2153" i="2"/>
  <c r="G2153" i="2"/>
  <c r="H2153" i="2"/>
  <c r="I2153" i="2"/>
  <c r="B2154" i="2"/>
  <c r="C2154" i="2"/>
  <c r="D2154" i="2"/>
  <c r="E2154" i="2"/>
  <c r="F2154" i="2"/>
  <c r="G2154" i="2"/>
  <c r="H2154" i="2"/>
  <c r="I2154" i="2"/>
  <c r="B2155" i="2"/>
  <c r="C2155" i="2"/>
  <c r="D2155" i="2"/>
  <c r="E2155" i="2"/>
  <c r="F2155" i="2"/>
  <c r="G2155" i="2"/>
  <c r="H2155" i="2"/>
  <c r="I2155" i="2"/>
  <c r="B2156" i="2"/>
  <c r="C2156" i="2"/>
  <c r="D2156" i="2"/>
  <c r="E2156" i="2"/>
  <c r="F2156" i="2"/>
  <c r="G2156" i="2"/>
  <c r="H2156" i="2"/>
  <c r="I2156" i="2"/>
  <c r="B2157" i="2"/>
  <c r="C2157" i="2"/>
  <c r="D2157" i="2"/>
  <c r="E2157" i="2"/>
  <c r="F2157" i="2"/>
  <c r="G2157" i="2"/>
  <c r="H2157" i="2"/>
  <c r="I2157" i="2"/>
  <c r="B2158" i="2"/>
  <c r="C2158" i="2"/>
  <c r="D2158" i="2"/>
  <c r="E2158" i="2"/>
  <c r="F2158" i="2"/>
  <c r="G2158" i="2"/>
  <c r="H2158" i="2"/>
  <c r="I2158" i="2"/>
  <c r="B2159" i="2"/>
  <c r="C2159" i="2"/>
  <c r="D2159" i="2"/>
  <c r="E2159" i="2"/>
  <c r="F2159" i="2"/>
  <c r="G2159" i="2"/>
  <c r="H2159" i="2"/>
  <c r="I2159" i="2"/>
  <c r="B2160" i="2"/>
  <c r="C2160" i="2"/>
  <c r="D2160" i="2"/>
  <c r="E2160" i="2"/>
  <c r="F2160" i="2"/>
  <c r="G2160" i="2"/>
  <c r="H2160" i="2"/>
  <c r="I2160" i="2"/>
  <c r="B2161" i="2"/>
  <c r="C2161" i="2"/>
  <c r="D2161" i="2"/>
  <c r="E2161" i="2"/>
  <c r="F2161" i="2"/>
  <c r="G2161" i="2"/>
  <c r="H2161" i="2"/>
  <c r="I2161" i="2"/>
  <c r="B2162" i="2"/>
  <c r="C2162" i="2"/>
  <c r="D2162" i="2"/>
  <c r="E2162" i="2"/>
  <c r="F2162" i="2"/>
  <c r="G2162" i="2"/>
  <c r="H2162" i="2"/>
  <c r="I2162" i="2"/>
  <c r="B2163" i="2"/>
  <c r="C2163" i="2"/>
  <c r="D2163" i="2"/>
  <c r="E2163" i="2"/>
  <c r="F2163" i="2"/>
  <c r="G2163" i="2"/>
  <c r="H2163" i="2"/>
  <c r="I2163" i="2"/>
  <c r="B2164" i="2"/>
  <c r="C2164" i="2"/>
  <c r="D2164" i="2"/>
  <c r="E2164" i="2"/>
  <c r="F2164" i="2"/>
  <c r="G2164" i="2"/>
  <c r="H2164" i="2"/>
  <c r="I2164" i="2"/>
  <c r="B2165" i="2"/>
  <c r="C2165" i="2"/>
  <c r="D2165" i="2"/>
  <c r="E2165" i="2"/>
  <c r="F2165" i="2"/>
  <c r="G2165" i="2"/>
  <c r="H2165" i="2"/>
  <c r="I2165" i="2"/>
  <c r="B2166" i="2"/>
  <c r="C2166" i="2"/>
  <c r="D2166" i="2"/>
  <c r="E2166" i="2"/>
  <c r="F2166" i="2"/>
  <c r="G2166" i="2"/>
  <c r="H2166" i="2"/>
  <c r="I2166" i="2"/>
  <c r="B2167" i="2"/>
  <c r="C2167" i="2"/>
  <c r="D2167" i="2"/>
  <c r="E2167" i="2"/>
  <c r="F2167" i="2"/>
  <c r="G2167" i="2"/>
  <c r="H2167" i="2"/>
  <c r="I2167" i="2"/>
  <c r="B2168" i="2"/>
  <c r="C2168" i="2"/>
  <c r="D2168" i="2"/>
  <c r="E2168" i="2"/>
  <c r="F2168" i="2"/>
  <c r="G2168" i="2"/>
  <c r="H2168" i="2"/>
  <c r="I2168" i="2"/>
  <c r="B2169" i="2"/>
  <c r="C2169" i="2"/>
  <c r="D2169" i="2"/>
  <c r="E2169" i="2"/>
  <c r="F2169" i="2"/>
  <c r="G2169" i="2"/>
  <c r="H2169" i="2"/>
  <c r="I2169" i="2"/>
  <c r="B2170" i="2"/>
  <c r="C2170" i="2"/>
  <c r="D2170" i="2"/>
  <c r="E2170" i="2"/>
  <c r="F2170" i="2"/>
  <c r="G2170" i="2"/>
  <c r="H2170" i="2"/>
  <c r="I2170" i="2"/>
  <c r="B2171" i="2"/>
  <c r="C2171" i="2"/>
  <c r="D2171" i="2"/>
  <c r="E2171" i="2"/>
  <c r="F2171" i="2"/>
  <c r="G2171" i="2"/>
  <c r="H2171" i="2"/>
  <c r="I2171" i="2"/>
  <c r="B2172" i="2"/>
  <c r="C2172" i="2"/>
  <c r="D2172" i="2"/>
  <c r="E2172" i="2"/>
  <c r="F2172" i="2"/>
  <c r="G2172" i="2"/>
  <c r="H2172" i="2"/>
  <c r="I2172" i="2"/>
  <c r="B2173" i="2"/>
  <c r="C2173" i="2"/>
  <c r="D2173" i="2"/>
  <c r="E2173" i="2"/>
  <c r="F2173" i="2"/>
  <c r="G2173" i="2"/>
  <c r="H2173" i="2"/>
  <c r="I2173" i="2"/>
  <c r="B2174" i="2"/>
  <c r="C2174" i="2"/>
  <c r="D2174" i="2"/>
  <c r="E2174" i="2"/>
  <c r="F2174" i="2"/>
  <c r="G2174" i="2"/>
  <c r="H2174" i="2"/>
  <c r="I2174" i="2"/>
  <c r="B2175" i="2"/>
  <c r="C2175" i="2"/>
  <c r="D2175" i="2"/>
  <c r="E2175" i="2"/>
  <c r="F2175" i="2"/>
  <c r="G2175" i="2"/>
  <c r="H2175" i="2"/>
  <c r="I2175" i="2"/>
  <c r="B2176" i="2"/>
  <c r="C2176" i="2"/>
  <c r="D2176" i="2"/>
  <c r="E2176" i="2"/>
  <c r="F2176" i="2"/>
  <c r="G2176" i="2"/>
  <c r="H2176" i="2"/>
  <c r="I2176" i="2"/>
  <c r="B2177" i="2"/>
  <c r="C2177" i="2"/>
  <c r="D2177" i="2"/>
  <c r="E2177" i="2"/>
  <c r="F2177" i="2"/>
  <c r="G2177" i="2"/>
  <c r="H2177" i="2"/>
  <c r="I2177" i="2"/>
  <c r="B2178" i="2"/>
  <c r="C2178" i="2"/>
  <c r="D2178" i="2"/>
  <c r="E2178" i="2"/>
  <c r="F2178" i="2"/>
  <c r="G2178" i="2"/>
  <c r="H2178" i="2"/>
  <c r="I2178" i="2"/>
  <c r="B2179" i="2"/>
  <c r="C2179" i="2"/>
  <c r="D2179" i="2"/>
  <c r="E2179" i="2"/>
  <c r="F2179" i="2"/>
  <c r="G2179" i="2"/>
  <c r="H2179" i="2"/>
  <c r="I2179" i="2"/>
  <c r="B2180" i="2"/>
  <c r="C2180" i="2"/>
  <c r="D2180" i="2"/>
  <c r="E2180" i="2"/>
  <c r="F2180" i="2"/>
  <c r="G2180" i="2"/>
  <c r="H2180" i="2"/>
  <c r="I2180" i="2"/>
  <c r="B2181" i="2"/>
  <c r="C2181" i="2"/>
  <c r="D2181" i="2"/>
  <c r="E2181" i="2"/>
  <c r="F2181" i="2"/>
  <c r="G2181" i="2"/>
  <c r="H2181" i="2"/>
  <c r="I2181" i="2"/>
  <c r="B2182" i="2"/>
  <c r="C2182" i="2"/>
  <c r="D2182" i="2"/>
  <c r="E2182" i="2"/>
  <c r="F2182" i="2"/>
  <c r="G2182" i="2"/>
  <c r="H2182" i="2"/>
  <c r="I2182" i="2"/>
  <c r="B2183" i="2"/>
  <c r="C2183" i="2"/>
  <c r="D2183" i="2"/>
  <c r="E2183" i="2"/>
  <c r="F2183" i="2"/>
  <c r="G2183" i="2"/>
  <c r="H2183" i="2"/>
  <c r="I2183" i="2"/>
  <c r="B2184" i="2"/>
  <c r="C2184" i="2"/>
  <c r="D2184" i="2"/>
  <c r="E2184" i="2"/>
  <c r="F2184" i="2"/>
  <c r="G2184" i="2"/>
  <c r="H2184" i="2"/>
  <c r="I2184" i="2"/>
  <c r="B2185" i="2"/>
  <c r="C2185" i="2"/>
  <c r="D2185" i="2"/>
  <c r="E2185" i="2"/>
  <c r="F2185" i="2"/>
  <c r="G2185" i="2"/>
  <c r="H2185" i="2"/>
  <c r="I2185" i="2"/>
  <c r="B2186" i="2"/>
  <c r="C2186" i="2"/>
  <c r="D2186" i="2"/>
  <c r="E2186" i="2"/>
  <c r="F2186" i="2"/>
  <c r="G2186" i="2"/>
  <c r="H2186" i="2"/>
  <c r="I2186" i="2"/>
  <c r="B2187" i="2"/>
  <c r="C2187" i="2"/>
  <c r="D2187" i="2"/>
  <c r="E2187" i="2"/>
  <c r="F2187" i="2"/>
  <c r="G2187" i="2"/>
  <c r="H2187" i="2"/>
  <c r="I2187" i="2"/>
  <c r="B2188" i="2"/>
  <c r="C2188" i="2"/>
  <c r="D2188" i="2"/>
  <c r="E2188" i="2"/>
  <c r="F2188" i="2"/>
  <c r="G2188" i="2"/>
  <c r="H2188" i="2"/>
  <c r="I2188" i="2"/>
  <c r="B2189" i="2"/>
  <c r="C2189" i="2"/>
  <c r="D2189" i="2"/>
  <c r="E2189" i="2"/>
  <c r="F2189" i="2"/>
  <c r="G2189" i="2"/>
  <c r="H2189" i="2"/>
  <c r="I2189" i="2"/>
  <c r="B2190" i="2"/>
  <c r="C2190" i="2"/>
  <c r="D2190" i="2"/>
  <c r="E2190" i="2"/>
  <c r="F2190" i="2"/>
  <c r="G2190" i="2"/>
  <c r="H2190" i="2"/>
  <c r="I2190" i="2"/>
  <c r="B2191" i="2"/>
  <c r="C2191" i="2"/>
  <c r="D2191" i="2"/>
  <c r="E2191" i="2"/>
  <c r="F2191" i="2"/>
  <c r="G2191" i="2"/>
  <c r="H2191" i="2"/>
  <c r="I2191" i="2"/>
  <c r="B2192" i="2"/>
  <c r="C2192" i="2"/>
  <c r="D2192" i="2"/>
  <c r="E2192" i="2"/>
  <c r="F2192" i="2"/>
  <c r="G2192" i="2"/>
  <c r="H2192" i="2"/>
  <c r="I2192" i="2"/>
  <c r="B2193" i="2"/>
  <c r="C2193" i="2"/>
  <c r="D2193" i="2"/>
  <c r="E2193" i="2"/>
  <c r="F2193" i="2"/>
  <c r="G2193" i="2"/>
  <c r="H2193" i="2"/>
  <c r="I2193" i="2"/>
  <c r="B2194" i="2"/>
  <c r="C2194" i="2"/>
  <c r="D2194" i="2"/>
  <c r="E2194" i="2"/>
  <c r="F2194" i="2"/>
  <c r="G2194" i="2"/>
  <c r="H2194" i="2"/>
  <c r="I2194" i="2"/>
  <c r="B2195" i="2"/>
  <c r="C2195" i="2"/>
  <c r="D2195" i="2"/>
  <c r="E2195" i="2"/>
  <c r="F2195" i="2"/>
  <c r="G2195" i="2"/>
  <c r="H2195" i="2"/>
  <c r="I2195" i="2"/>
  <c r="B2196" i="2"/>
  <c r="C2196" i="2"/>
  <c r="D2196" i="2"/>
  <c r="E2196" i="2"/>
  <c r="F2196" i="2"/>
  <c r="G2196" i="2"/>
  <c r="H2196" i="2"/>
  <c r="I2196" i="2"/>
  <c r="B2197" i="2"/>
  <c r="C2197" i="2"/>
  <c r="D2197" i="2"/>
  <c r="E2197" i="2"/>
  <c r="F2197" i="2"/>
  <c r="G2197" i="2"/>
  <c r="H2197" i="2"/>
  <c r="I2197" i="2"/>
  <c r="B2198" i="2"/>
  <c r="C2198" i="2"/>
  <c r="D2198" i="2"/>
  <c r="E2198" i="2"/>
  <c r="F2198" i="2"/>
  <c r="G2198" i="2"/>
  <c r="H2198" i="2"/>
  <c r="I2198" i="2"/>
  <c r="B2199" i="2"/>
  <c r="C2199" i="2"/>
  <c r="D2199" i="2"/>
  <c r="E2199" i="2"/>
  <c r="F2199" i="2"/>
  <c r="G2199" i="2"/>
  <c r="H2199" i="2"/>
  <c r="I2199" i="2"/>
  <c r="B2200" i="2"/>
  <c r="C2200" i="2"/>
  <c r="D2200" i="2"/>
  <c r="E2200" i="2"/>
  <c r="F2200" i="2"/>
  <c r="G2200" i="2"/>
  <c r="H2200" i="2"/>
  <c r="I2200" i="2"/>
  <c r="B2201" i="2"/>
  <c r="C2201" i="2"/>
  <c r="D2201" i="2"/>
  <c r="E2201" i="2"/>
  <c r="F2201" i="2"/>
  <c r="G2201" i="2"/>
  <c r="H2201" i="2"/>
  <c r="I2201" i="2"/>
  <c r="B2202" i="2"/>
  <c r="C2202" i="2"/>
  <c r="D2202" i="2"/>
  <c r="E2202" i="2"/>
  <c r="F2202" i="2"/>
  <c r="G2202" i="2"/>
  <c r="H2202" i="2"/>
  <c r="I2202" i="2"/>
  <c r="B2203" i="2"/>
  <c r="C2203" i="2"/>
  <c r="D2203" i="2"/>
  <c r="E2203" i="2"/>
  <c r="F2203" i="2"/>
  <c r="G2203" i="2"/>
  <c r="H2203" i="2"/>
  <c r="I2203" i="2"/>
  <c r="B2204" i="2"/>
  <c r="C2204" i="2"/>
  <c r="D2204" i="2"/>
  <c r="E2204" i="2"/>
  <c r="F2204" i="2"/>
  <c r="G2204" i="2"/>
  <c r="H2204" i="2"/>
  <c r="I2204" i="2"/>
  <c r="B2205" i="2"/>
  <c r="C2205" i="2"/>
  <c r="D2205" i="2"/>
  <c r="E2205" i="2"/>
  <c r="F2205" i="2"/>
  <c r="G2205" i="2"/>
  <c r="H2205" i="2"/>
  <c r="I2205" i="2"/>
  <c r="B2206" i="2"/>
  <c r="C2206" i="2"/>
  <c r="D2206" i="2"/>
  <c r="E2206" i="2"/>
  <c r="F2206" i="2"/>
  <c r="G2206" i="2"/>
  <c r="H2206" i="2"/>
  <c r="I2206" i="2"/>
  <c r="B2207" i="2"/>
  <c r="C2207" i="2"/>
  <c r="D2207" i="2"/>
  <c r="E2207" i="2"/>
  <c r="F2207" i="2"/>
  <c r="G2207" i="2"/>
  <c r="H2207" i="2"/>
  <c r="I2207" i="2"/>
  <c r="B2208" i="2"/>
  <c r="C2208" i="2"/>
  <c r="D2208" i="2"/>
  <c r="E2208" i="2"/>
  <c r="F2208" i="2"/>
  <c r="G2208" i="2"/>
  <c r="H2208" i="2"/>
  <c r="I2208" i="2"/>
  <c r="B2209" i="2"/>
  <c r="C2209" i="2"/>
  <c r="D2209" i="2"/>
  <c r="E2209" i="2"/>
  <c r="F2209" i="2"/>
  <c r="G2209" i="2"/>
  <c r="H2209" i="2"/>
  <c r="I2209" i="2"/>
  <c r="B2210" i="2"/>
  <c r="C2210" i="2"/>
  <c r="D2210" i="2"/>
  <c r="E2210" i="2"/>
  <c r="F2210" i="2"/>
  <c r="G2210" i="2"/>
  <c r="H2210" i="2"/>
  <c r="I2210" i="2"/>
  <c r="B2211" i="2"/>
  <c r="C2211" i="2"/>
  <c r="D2211" i="2"/>
  <c r="E2211" i="2"/>
  <c r="F2211" i="2"/>
  <c r="G2211" i="2"/>
  <c r="H2211" i="2"/>
  <c r="I2211" i="2"/>
  <c r="B2212" i="2"/>
  <c r="C2212" i="2"/>
  <c r="D2212" i="2"/>
  <c r="E2212" i="2"/>
  <c r="F2212" i="2"/>
  <c r="G2212" i="2"/>
  <c r="H2212" i="2"/>
  <c r="I2212" i="2"/>
  <c r="B2213" i="2"/>
  <c r="C2213" i="2"/>
  <c r="D2213" i="2"/>
  <c r="E2213" i="2"/>
  <c r="F2213" i="2"/>
  <c r="G2213" i="2"/>
  <c r="H2213" i="2"/>
  <c r="I2213" i="2"/>
  <c r="B2214" i="2"/>
  <c r="C2214" i="2"/>
  <c r="D2214" i="2"/>
  <c r="E2214" i="2"/>
  <c r="F2214" i="2"/>
  <c r="G2214" i="2"/>
  <c r="H2214" i="2"/>
  <c r="I2214" i="2"/>
  <c r="B2215" i="2"/>
  <c r="C2215" i="2"/>
  <c r="D2215" i="2"/>
  <c r="E2215" i="2"/>
  <c r="F2215" i="2"/>
  <c r="G2215" i="2"/>
  <c r="H2215" i="2"/>
  <c r="I2215" i="2"/>
  <c r="B2216" i="2"/>
  <c r="C2216" i="2"/>
  <c r="D2216" i="2"/>
  <c r="E2216" i="2"/>
  <c r="F2216" i="2"/>
  <c r="G2216" i="2"/>
  <c r="H2216" i="2"/>
  <c r="I2216" i="2"/>
  <c r="B2217" i="2"/>
  <c r="C2217" i="2"/>
  <c r="D2217" i="2"/>
  <c r="E2217" i="2"/>
  <c r="F2217" i="2"/>
  <c r="G2217" i="2"/>
  <c r="H2217" i="2"/>
  <c r="I2217" i="2"/>
  <c r="B2218" i="2"/>
  <c r="C2218" i="2"/>
  <c r="D2218" i="2"/>
  <c r="E2218" i="2"/>
  <c r="F2218" i="2"/>
  <c r="G2218" i="2"/>
  <c r="H2218" i="2"/>
  <c r="I2218" i="2"/>
  <c r="B2219" i="2"/>
  <c r="C2219" i="2"/>
  <c r="D2219" i="2"/>
  <c r="E2219" i="2"/>
  <c r="F2219" i="2"/>
  <c r="G2219" i="2"/>
  <c r="H2219" i="2"/>
  <c r="I2219" i="2"/>
  <c r="B2220" i="2"/>
  <c r="C2220" i="2"/>
  <c r="D2220" i="2"/>
  <c r="E2220" i="2"/>
  <c r="F2220" i="2"/>
  <c r="G2220" i="2"/>
  <c r="H2220" i="2"/>
  <c r="I2220" i="2"/>
  <c r="B2221" i="2"/>
  <c r="C2221" i="2"/>
  <c r="D2221" i="2"/>
  <c r="E2221" i="2"/>
  <c r="F2221" i="2"/>
  <c r="G2221" i="2"/>
  <c r="H2221" i="2"/>
  <c r="I2221" i="2"/>
  <c r="B2222" i="2"/>
  <c r="C2222" i="2"/>
  <c r="D2222" i="2"/>
  <c r="E2222" i="2"/>
  <c r="F2222" i="2"/>
  <c r="G2222" i="2"/>
  <c r="H2222" i="2"/>
  <c r="I2222" i="2"/>
  <c r="B2223" i="2"/>
  <c r="C2223" i="2"/>
  <c r="D2223" i="2"/>
  <c r="E2223" i="2"/>
  <c r="F2223" i="2"/>
  <c r="G2223" i="2"/>
  <c r="H2223" i="2"/>
  <c r="I2223" i="2"/>
  <c r="B2224" i="2"/>
  <c r="C2224" i="2"/>
  <c r="D2224" i="2"/>
  <c r="E2224" i="2"/>
  <c r="F2224" i="2"/>
  <c r="G2224" i="2"/>
  <c r="H2224" i="2"/>
  <c r="I2224" i="2"/>
  <c r="B2225" i="2"/>
  <c r="C2225" i="2"/>
  <c r="D2225" i="2"/>
  <c r="E2225" i="2"/>
  <c r="F2225" i="2"/>
  <c r="G2225" i="2"/>
  <c r="H2225" i="2"/>
  <c r="I2225" i="2"/>
  <c r="B2226" i="2"/>
  <c r="C2226" i="2"/>
  <c r="D2226" i="2"/>
  <c r="E2226" i="2"/>
  <c r="F2226" i="2"/>
  <c r="G2226" i="2"/>
  <c r="H2226" i="2"/>
  <c r="I2226" i="2"/>
  <c r="B2227" i="2"/>
  <c r="C2227" i="2"/>
  <c r="D2227" i="2"/>
  <c r="E2227" i="2"/>
  <c r="F2227" i="2"/>
  <c r="G2227" i="2"/>
  <c r="H2227" i="2"/>
  <c r="I2227" i="2"/>
  <c r="B2228" i="2"/>
  <c r="C2228" i="2"/>
  <c r="D2228" i="2"/>
  <c r="E2228" i="2"/>
  <c r="F2228" i="2"/>
  <c r="G2228" i="2"/>
  <c r="H2228" i="2"/>
  <c r="I2228" i="2"/>
  <c r="B2229" i="2"/>
  <c r="C2229" i="2"/>
  <c r="D2229" i="2"/>
  <c r="E2229" i="2"/>
  <c r="F2229" i="2"/>
  <c r="G2229" i="2"/>
  <c r="H2229" i="2"/>
  <c r="I2229" i="2"/>
  <c r="B2230" i="2"/>
  <c r="C2230" i="2"/>
  <c r="D2230" i="2"/>
  <c r="E2230" i="2"/>
  <c r="F2230" i="2"/>
  <c r="G2230" i="2"/>
  <c r="H2230" i="2"/>
  <c r="I2230" i="2"/>
  <c r="B2231" i="2"/>
  <c r="C2231" i="2"/>
  <c r="D2231" i="2"/>
  <c r="E2231" i="2"/>
  <c r="F2231" i="2"/>
  <c r="G2231" i="2"/>
  <c r="H2231" i="2"/>
  <c r="I2231" i="2"/>
  <c r="B2232" i="2"/>
  <c r="C2232" i="2"/>
  <c r="D2232" i="2"/>
  <c r="E2232" i="2"/>
  <c r="F2232" i="2"/>
  <c r="G2232" i="2"/>
  <c r="H2232" i="2"/>
  <c r="I2232" i="2"/>
  <c r="B2233" i="2"/>
  <c r="C2233" i="2"/>
  <c r="D2233" i="2"/>
  <c r="E2233" i="2"/>
  <c r="F2233" i="2"/>
  <c r="G2233" i="2"/>
  <c r="H2233" i="2"/>
  <c r="I2233" i="2"/>
  <c r="B2234" i="2"/>
  <c r="C2234" i="2"/>
  <c r="D2234" i="2"/>
  <c r="E2234" i="2"/>
  <c r="F2234" i="2"/>
  <c r="G2234" i="2"/>
  <c r="H2234" i="2"/>
  <c r="I2234" i="2"/>
  <c r="B2235" i="2"/>
  <c r="C2235" i="2"/>
  <c r="D2235" i="2"/>
  <c r="E2235" i="2"/>
  <c r="F2235" i="2"/>
  <c r="G2235" i="2"/>
  <c r="H2235" i="2"/>
  <c r="I2235" i="2"/>
  <c r="B2236" i="2"/>
  <c r="C2236" i="2"/>
  <c r="D2236" i="2"/>
  <c r="E2236" i="2"/>
  <c r="F2236" i="2"/>
  <c r="G2236" i="2"/>
  <c r="H2236" i="2"/>
  <c r="I2236" i="2"/>
  <c r="B2237" i="2"/>
  <c r="C2237" i="2"/>
  <c r="D2237" i="2"/>
  <c r="E2237" i="2"/>
  <c r="F2237" i="2"/>
  <c r="G2237" i="2"/>
  <c r="H2237" i="2"/>
  <c r="I2237" i="2"/>
  <c r="B2238" i="2"/>
  <c r="C2238" i="2"/>
  <c r="D2238" i="2"/>
  <c r="E2238" i="2"/>
  <c r="F2238" i="2"/>
  <c r="G2238" i="2"/>
  <c r="H2238" i="2"/>
  <c r="I2238" i="2"/>
  <c r="B2239" i="2"/>
  <c r="C2239" i="2"/>
  <c r="D2239" i="2"/>
  <c r="E2239" i="2"/>
  <c r="F2239" i="2"/>
  <c r="G2239" i="2"/>
  <c r="H2239" i="2"/>
  <c r="I2239" i="2"/>
  <c r="B2240" i="2"/>
  <c r="C2240" i="2"/>
  <c r="D2240" i="2"/>
  <c r="E2240" i="2"/>
  <c r="F2240" i="2"/>
  <c r="G2240" i="2"/>
  <c r="H2240" i="2"/>
  <c r="I2240" i="2"/>
  <c r="B2241" i="2"/>
  <c r="C2241" i="2"/>
  <c r="D2241" i="2"/>
  <c r="E2241" i="2"/>
  <c r="F2241" i="2"/>
  <c r="G2241" i="2"/>
  <c r="H2241" i="2"/>
  <c r="I2241" i="2"/>
  <c r="B2242" i="2"/>
  <c r="C2242" i="2"/>
  <c r="D2242" i="2"/>
  <c r="E2242" i="2"/>
  <c r="F2242" i="2"/>
  <c r="G2242" i="2"/>
  <c r="H2242" i="2"/>
  <c r="I2242" i="2"/>
  <c r="B2243" i="2"/>
  <c r="C2243" i="2"/>
  <c r="D2243" i="2"/>
  <c r="E2243" i="2"/>
  <c r="F2243" i="2"/>
  <c r="G2243" i="2"/>
  <c r="H2243" i="2"/>
  <c r="I2243" i="2"/>
  <c r="B2244" i="2"/>
  <c r="C2244" i="2"/>
  <c r="D2244" i="2"/>
  <c r="E2244" i="2"/>
  <c r="F2244" i="2"/>
  <c r="G2244" i="2"/>
  <c r="H2244" i="2"/>
  <c r="I2244" i="2"/>
  <c r="B2245" i="2"/>
  <c r="C2245" i="2"/>
  <c r="D2245" i="2"/>
  <c r="E2245" i="2"/>
  <c r="F2245" i="2"/>
  <c r="G2245" i="2"/>
  <c r="H2245" i="2"/>
  <c r="I2245" i="2"/>
  <c r="B2246" i="2"/>
  <c r="C2246" i="2"/>
  <c r="D2246" i="2"/>
  <c r="E2246" i="2"/>
  <c r="F2246" i="2"/>
  <c r="G2246" i="2"/>
  <c r="H2246" i="2"/>
  <c r="I2246" i="2"/>
  <c r="B2247" i="2"/>
  <c r="C2247" i="2"/>
  <c r="D2247" i="2"/>
  <c r="E2247" i="2"/>
  <c r="F2247" i="2"/>
  <c r="G2247" i="2"/>
  <c r="H2247" i="2"/>
  <c r="I2247" i="2"/>
  <c r="B2248" i="2"/>
  <c r="C2248" i="2"/>
  <c r="D2248" i="2"/>
  <c r="E2248" i="2"/>
  <c r="F2248" i="2"/>
  <c r="G2248" i="2"/>
  <c r="H2248" i="2"/>
  <c r="I2248" i="2"/>
  <c r="B2249" i="2"/>
  <c r="C2249" i="2"/>
  <c r="D2249" i="2"/>
  <c r="E2249" i="2"/>
  <c r="F2249" i="2"/>
  <c r="G2249" i="2"/>
  <c r="H2249" i="2"/>
  <c r="I2249" i="2"/>
  <c r="B2250" i="2"/>
  <c r="C2250" i="2"/>
  <c r="D2250" i="2"/>
  <c r="E2250" i="2"/>
  <c r="F2250" i="2"/>
  <c r="G2250" i="2"/>
  <c r="H2250" i="2"/>
  <c r="I2250" i="2"/>
  <c r="B2251" i="2"/>
  <c r="C2251" i="2"/>
  <c r="D2251" i="2"/>
  <c r="E2251" i="2"/>
  <c r="F2251" i="2"/>
  <c r="G2251" i="2"/>
  <c r="H2251" i="2"/>
  <c r="I2251" i="2"/>
  <c r="B2252" i="2"/>
  <c r="C2252" i="2"/>
  <c r="D2252" i="2"/>
  <c r="E2252" i="2"/>
  <c r="F2252" i="2"/>
  <c r="G2252" i="2"/>
  <c r="H2252" i="2"/>
  <c r="I2252" i="2"/>
  <c r="B2253" i="2"/>
  <c r="C2253" i="2"/>
  <c r="D2253" i="2"/>
  <c r="E2253" i="2"/>
  <c r="F2253" i="2"/>
  <c r="G2253" i="2"/>
  <c r="H2253" i="2"/>
  <c r="I2253" i="2"/>
  <c r="B2254" i="2"/>
  <c r="C2254" i="2"/>
  <c r="D2254" i="2"/>
  <c r="E2254" i="2"/>
  <c r="F2254" i="2"/>
  <c r="G2254" i="2"/>
  <c r="H2254" i="2"/>
  <c r="I2254" i="2"/>
  <c r="B2255" i="2"/>
  <c r="C2255" i="2"/>
  <c r="D2255" i="2"/>
  <c r="E2255" i="2"/>
  <c r="F2255" i="2"/>
  <c r="G2255" i="2"/>
  <c r="H2255" i="2"/>
  <c r="I2255" i="2"/>
  <c r="B2256" i="2"/>
  <c r="C2256" i="2"/>
  <c r="D2256" i="2"/>
  <c r="E2256" i="2"/>
  <c r="F2256" i="2"/>
  <c r="G2256" i="2"/>
  <c r="H2256" i="2"/>
  <c r="I2256" i="2"/>
  <c r="B2257" i="2"/>
  <c r="C2257" i="2"/>
  <c r="D2257" i="2"/>
  <c r="E2257" i="2"/>
  <c r="F2257" i="2"/>
  <c r="G2257" i="2"/>
  <c r="H2257" i="2"/>
  <c r="I2257" i="2"/>
  <c r="B2258" i="2"/>
  <c r="C2258" i="2"/>
  <c r="D2258" i="2"/>
  <c r="E2258" i="2"/>
  <c r="F2258" i="2"/>
  <c r="G2258" i="2"/>
  <c r="H2258" i="2"/>
  <c r="I2258" i="2"/>
  <c r="B2259" i="2"/>
  <c r="C2259" i="2"/>
  <c r="D2259" i="2"/>
  <c r="E2259" i="2"/>
  <c r="F2259" i="2"/>
  <c r="G2259" i="2"/>
  <c r="H2259" i="2"/>
  <c r="I2259" i="2"/>
  <c r="B2260" i="2"/>
  <c r="C2260" i="2"/>
  <c r="D2260" i="2"/>
  <c r="E2260" i="2"/>
  <c r="F2260" i="2"/>
  <c r="G2260" i="2"/>
  <c r="H2260" i="2"/>
  <c r="I2260" i="2"/>
  <c r="B2261" i="2"/>
  <c r="C2261" i="2"/>
  <c r="D2261" i="2"/>
  <c r="E2261" i="2"/>
  <c r="F2261" i="2"/>
  <c r="G2261" i="2"/>
  <c r="H2261" i="2"/>
  <c r="I2261" i="2"/>
  <c r="B2262" i="2"/>
  <c r="C2262" i="2"/>
  <c r="D2262" i="2"/>
  <c r="E2262" i="2"/>
  <c r="F2262" i="2"/>
  <c r="G2262" i="2"/>
  <c r="H2262" i="2"/>
  <c r="I2262" i="2"/>
  <c r="B2263" i="2"/>
  <c r="C2263" i="2"/>
  <c r="D2263" i="2"/>
  <c r="E2263" i="2"/>
  <c r="F2263" i="2"/>
  <c r="G2263" i="2"/>
  <c r="H2263" i="2"/>
  <c r="I2263" i="2"/>
  <c r="B2264" i="2"/>
  <c r="C2264" i="2"/>
  <c r="D2264" i="2"/>
  <c r="E2264" i="2"/>
  <c r="F2264" i="2"/>
  <c r="G2264" i="2"/>
  <c r="H2264" i="2"/>
  <c r="I2264" i="2"/>
  <c r="B2265" i="2"/>
  <c r="C2265" i="2"/>
  <c r="D2265" i="2"/>
  <c r="E2265" i="2"/>
  <c r="F2265" i="2"/>
  <c r="G2265" i="2"/>
  <c r="H2265" i="2"/>
  <c r="I2265" i="2"/>
  <c r="B2266" i="2"/>
  <c r="C2266" i="2"/>
  <c r="D2266" i="2"/>
  <c r="E2266" i="2"/>
  <c r="F2266" i="2"/>
  <c r="G2266" i="2"/>
  <c r="H2266" i="2"/>
  <c r="I2266" i="2"/>
  <c r="B2267" i="2"/>
  <c r="C2267" i="2"/>
  <c r="D2267" i="2"/>
  <c r="E2267" i="2"/>
  <c r="F2267" i="2"/>
  <c r="G2267" i="2"/>
  <c r="H2267" i="2"/>
  <c r="I2267" i="2"/>
  <c r="B2268" i="2"/>
  <c r="C2268" i="2"/>
  <c r="D2268" i="2"/>
  <c r="E2268" i="2"/>
  <c r="F2268" i="2"/>
  <c r="G2268" i="2"/>
  <c r="H2268" i="2"/>
  <c r="I2268" i="2"/>
  <c r="B2269" i="2"/>
  <c r="C2269" i="2"/>
  <c r="D2269" i="2"/>
  <c r="E2269" i="2"/>
  <c r="F2269" i="2"/>
  <c r="G2269" i="2"/>
  <c r="H2269" i="2"/>
  <c r="I2269" i="2"/>
  <c r="B2270" i="2"/>
  <c r="C2270" i="2"/>
  <c r="D2270" i="2"/>
  <c r="E2270" i="2"/>
  <c r="F2270" i="2"/>
  <c r="G2270" i="2"/>
  <c r="H2270" i="2"/>
  <c r="I2270" i="2"/>
  <c r="B2271" i="2"/>
  <c r="C2271" i="2"/>
  <c r="D2271" i="2"/>
  <c r="E2271" i="2"/>
  <c r="F2271" i="2"/>
  <c r="G2271" i="2"/>
  <c r="H2271" i="2"/>
  <c r="I2271" i="2"/>
  <c r="B2272" i="2"/>
  <c r="C2272" i="2"/>
  <c r="D2272" i="2"/>
  <c r="E2272" i="2"/>
  <c r="F2272" i="2"/>
  <c r="G2272" i="2"/>
  <c r="H2272" i="2"/>
  <c r="I2272" i="2"/>
  <c r="B2273" i="2"/>
  <c r="C2273" i="2"/>
  <c r="D2273" i="2"/>
  <c r="E2273" i="2"/>
  <c r="F2273" i="2"/>
  <c r="G2273" i="2"/>
  <c r="H2273" i="2"/>
  <c r="I2273" i="2"/>
  <c r="B2274" i="2"/>
  <c r="C2274" i="2"/>
  <c r="D2274" i="2"/>
  <c r="E2274" i="2"/>
  <c r="F2274" i="2"/>
  <c r="G2274" i="2"/>
  <c r="H2274" i="2"/>
  <c r="I2274" i="2"/>
  <c r="B2275" i="2"/>
  <c r="C2275" i="2"/>
  <c r="D2275" i="2"/>
  <c r="E2275" i="2"/>
  <c r="F2275" i="2"/>
  <c r="G2275" i="2"/>
  <c r="H2275" i="2"/>
  <c r="I2275" i="2"/>
  <c r="B2276" i="2"/>
  <c r="C2276" i="2"/>
  <c r="D2276" i="2"/>
  <c r="E2276" i="2"/>
  <c r="F2276" i="2"/>
  <c r="G2276" i="2"/>
  <c r="H2276" i="2"/>
  <c r="I2276" i="2"/>
  <c r="B2277" i="2"/>
  <c r="C2277" i="2"/>
  <c r="D2277" i="2"/>
  <c r="E2277" i="2"/>
  <c r="F2277" i="2"/>
  <c r="G2277" i="2"/>
  <c r="H2277" i="2"/>
  <c r="I2277" i="2"/>
  <c r="B2278" i="2"/>
  <c r="C2278" i="2"/>
  <c r="D2278" i="2"/>
  <c r="E2278" i="2"/>
  <c r="F2278" i="2"/>
  <c r="G2278" i="2"/>
  <c r="H2278" i="2"/>
  <c r="I2278" i="2"/>
  <c r="B2279" i="2"/>
  <c r="C2279" i="2"/>
  <c r="D2279" i="2"/>
  <c r="E2279" i="2"/>
  <c r="F2279" i="2"/>
  <c r="G2279" i="2"/>
  <c r="H2279" i="2"/>
  <c r="I2279" i="2"/>
  <c r="B2280" i="2"/>
  <c r="C2280" i="2"/>
  <c r="D2280" i="2"/>
  <c r="E2280" i="2"/>
  <c r="F2280" i="2"/>
  <c r="G2280" i="2"/>
  <c r="H2280" i="2"/>
  <c r="I2280" i="2"/>
  <c r="B2281" i="2"/>
  <c r="C2281" i="2"/>
  <c r="D2281" i="2"/>
  <c r="E2281" i="2"/>
  <c r="F2281" i="2"/>
  <c r="G2281" i="2"/>
  <c r="H2281" i="2"/>
  <c r="I2281" i="2"/>
  <c r="B2282" i="2"/>
  <c r="C2282" i="2"/>
  <c r="D2282" i="2"/>
  <c r="E2282" i="2"/>
  <c r="F2282" i="2"/>
  <c r="G2282" i="2"/>
  <c r="H2282" i="2"/>
  <c r="I2282" i="2"/>
  <c r="B2283" i="2"/>
  <c r="C2283" i="2"/>
  <c r="D2283" i="2"/>
  <c r="E2283" i="2"/>
  <c r="F2283" i="2"/>
  <c r="G2283" i="2"/>
  <c r="H2283" i="2"/>
  <c r="I2283" i="2"/>
  <c r="B2284" i="2"/>
  <c r="C2284" i="2"/>
  <c r="D2284" i="2"/>
  <c r="E2284" i="2"/>
  <c r="F2284" i="2"/>
  <c r="G2284" i="2"/>
  <c r="H2284" i="2"/>
  <c r="I2284" i="2"/>
  <c r="B2285" i="2"/>
  <c r="C2285" i="2"/>
  <c r="D2285" i="2"/>
  <c r="E2285" i="2"/>
  <c r="F2285" i="2"/>
  <c r="G2285" i="2"/>
  <c r="H2285" i="2"/>
  <c r="I2285" i="2"/>
  <c r="B2286" i="2"/>
  <c r="C2286" i="2"/>
  <c r="D2286" i="2"/>
  <c r="E2286" i="2"/>
  <c r="F2286" i="2"/>
  <c r="G2286" i="2"/>
  <c r="H2286" i="2"/>
  <c r="I2286" i="2"/>
  <c r="B2287" i="2"/>
  <c r="C2287" i="2"/>
  <c r="D2287" i="2"/>
  <c r="E2287" i="2"/>
  <c r="F2287" i="2"/>
  <c r="G2287" i="2"/>
  <c r="H2287" i="2"/>
  <c r="I2287" i="2"/>
  <c r="B2288" i="2"/>
  <c r="C2288" i="2"/>
  <c r="D2288" i="2"/>
  <c r="E2288" i="2"/>
  <c r="F2288" i="2"/>
  <c r="G2288" i="2"/>
  <c r="H2288" i="2"/>
  <c r="I2288" i="2"/>
  <c r="B2289" i="2"/>
  <c r="C2289" i="2"/>
  <c r="D2289" i="2"/>
  <c r="E2289" i="2"/>
  <c r="F2289" i="2"/>
  <c r="G2289" i="2"/>
  <c r="H2289" i="2"/>
  <c r="I2289" i="2"/>
  <c r="B2290" i="2"/>
  <c r="C2290" i="2"/>
  <c r="D2290" i="2"/>
  <c r="E2290" i="2"/>
  <c r="F2290" i="2"/>
  <c r="G2290" i="2"/>
  <c r="H2290" i="2"/>
  <c r="I2290" i="2"/>
  <c r="B2291" i="2"/>
  <c r="C2291" i="2"/>
  <c r="D2291" i="2"/>
  <c r="E2291" i="2"/>
  <c r="F2291" i="2"/>
  <c r="G2291" i="2"/>
  <c r="H2291" i="2"/>
  <c r="I2291" i="2"/>
  <c r="B2292" i="2"/>
  <c r="C2292" i="2"/>
  <c r="D2292" i="2"/>
  <c r="E2292" i="2"/>
  <c r="F2292" i="2"/>
  <c r="G2292" i="2"/>
  <c r="H2292" i="2"/>
  <c r="I2292" i="2"/>
  <c r="B2293" i="2"/>
  <c r="C2293" i="2"/>
  <c r="D2293" i="2"/>
  <c r="E2293" i="2"/>
  <c r="F2293" i="2"/>
  <c r="G2293" i="2"/>
  <c r="H2293" i="2"/>
  <c r="I2293" i="2"/>
  <c r="B2294" i="2"/>
  <c r="C2294" i="2"/>
  <c r="D2294" i="2"/>
  <c r="E2294" i="2"/>
  <c r="F2294" i="2"/>
  <c r="G2294" i="2"/>
  <c r="H2294" i="2"/>
  <c r="I2294" i="2"/>
  <c r="B2295" i="2"/>
  <c r="C2295" i="2"/>
  <c r="D2295" i="2"/>
  <c r="E2295" i="2"/>
  <c r="F2295" i="2"/>
  <c r="G2295" i="2"/>
  <c r="H2295" i="2"/>
  <c r="I2295" i="2"/>
  <c r="B2296" i="2"/>
  <c r="C2296" i="2"/>
  <c r="D2296" i="2"/>
  <c r="E2296" i="2"/>
  <c r="F2296" i="2"/>
  <c r="G2296" i="2"/>
  <c r="H2296" i="2"/>
  <c r="I2296" i="2"/>
  <c r="B2297" i="2"/>
  <c r="C2297" i="2"/>
  <c r="D2297" i="2"/>
  <c r="E2297" i="2"/>
  <c r="F2297" i="2"/>
  <c r="G2297" i="2"/>
  <c r="H2297" i="2"/>
  <c r="I2297" i="2"/>
  <c r="B2298" i="2"/>
  <c r="C2298" i="2"/>
  <c r="D2298" i="2"/>
  <c r="E2298" i="2"/>
  <c r="F2298" i="2"/>
  <c r="G2298" i="2"/>
  <c r="H2298" i="2"/>
  <c r="I2298" i="2"/>
  <c r="B2299" i="2"/>
  <c r="C2299" i="2"/>
  <c r="D2299" i="2"/>
  <c r="E2299" i="2"/>
  <c r="F2299" i="2"/>
  <c r="G2299" i="2"/>
  <c r="H2299" i="2"/>
  <c r="I2299" i="2"/>
  <c r="B2300" i="2"/>
  <c r="C2300" i="2"/>
  <c r="D2300" i="2"/>
  <c r="E2300" i="2"/>
  <c r="F2300" i="2"/>
  <c r="G2300" i="2"/>
  <c r="H2300" i="2"/>
  <c r="I2300" i="2"/>
  <c r="B2301" i="2"/>
  <c r="C2301" i="2"/>
  <c r="D2301" i="2"/>
  <c r="E2301" i="2"/>
  <c r="F2301" i="2"/>
  <c r="G2301" i="2"/>
  <c r="H2301" i="2"/>
  <c r="I2301" i="2"/>
  <c r="B2302" i="2"/>
  <c r="C2302" i="2"/>
  <c r="D2302" i="2"/>
  <c r="E2302" i="2"/>
  <c r="F2302" i="2"/>
  <c r="G2302" i="2"/>
  <c r="H2302" i="2"/>
  <c r="I2302" i="2"/>
  <c r="B2303" i="2"/>
  <c r="C2303" i="2"/>
  <c r="D2303" i="2"/>
  <c r="E2303" i="2"/>
  <c r="F2303" i="2"/>
  <c r="G2303" i="2"/>
  <c r="H2303" i="2"/>
  <c r="I2303" i="2"/>
  <c r="B2304" i="2"/>
  <c r="C2304" i="2"/>
  <c r="D2304" i="2"/>
  <c r="E2304" i="2"/>
  <c r="F2304" i="2"/>
  <c r="G2304" i="2"/>
  <c r="H2304" i="2"/>
  <c r="I2304" i="2"/>
  <c r="B2305" i="2"/>
  <c r="C2305" i="2"/>
  <c r="D2305" i="2"/>
  <c r="E2305" i="2"/>
  <c r="F2305" i="2"/>
  <c r="G2305" i="2"/>
  <c r="H2305" i="2"/>
  <c r="I2305" i="2"/>
  <c r="B2306" i="2"/>
  <c r="C2306" i="2"/>
  <c r="D2306" i="2"/>
  <c r="E2306" i="2"/>
  <c r="F2306" i="2"/>
  <c r="G2306" i="2"/>
  <c r="H2306" i="2"/>
  <c r="I2306" i="2"/>
  <c r="B2307" i="2"/>
  <c r="C2307" i="2"/>
  <c r="D2307" i="2"/>
  <c r="E2307" i="2"/>
  <c r="F2307" i="2"/>
  <c r="G2307" i="2"/>
  <c r="H2307" i="2"/>
  <c r="I2307" i="2"/>
  <c r="B2308" i="2"/>
  <c r="C2308" i="2"/>
  <c r="D2308" i="2"/>
  <c r="E2308" i="2"/>
  <c r="F2308" i="2"/>
  <c r="G2308" i="2"/>
  <c r="H2308" i="2"/>
  <c r="I2308" i="2"/>
  <c r="B2309" i="2"/>
  <c r="C2309" i="2"/>
  <c r="D2309" i="2"/>
  <c r="E2309" i="2"/>
  <c r="F2309" i="2"/>
  <c r="G2309" i="2"/>
  <c r="H2309" i="2"/>
  <c r="I2309" i="2"/>
  <c r="B2310" i="2"/>
  <c r="C2310" i="2"/>
  <c r="D2310" i="2"/>
  <c r="E2310" i="2"/>
  <c r="F2310" i="2"/>
  <c r="G2310" i="2"/>
  <c r="H2310" i="2"/>
  <c r="I2310" i="2"/>
  <c r="B2311" i="2"/>
  <c r="C2311" i="2"/>
  <c r="D2311" i="2"/>
  <c r="E2311" i="2"/>
  <c r="F2311" i="2"/>
  <c r="G2311" i="2"/>
  <c r="H2311" i="2"/>
  <c r="I2311" i="2"/>
  <c r="B2312" i="2"/>
  <c r="C2312" i="2"/>
  <c r="D2312" i="2"/>
  <c r="E2312" i="2"/>
  <c r="F2312" i="2"/>
  <c r="G2312" i="2"/>
  <c r="H2312" i="2"/>
  <c r="I2312" i="2"/>
  <c r="B2313" i="2"/>
  <c r="C2313" i="2"/>
  <c r="D2313" i="2"/>
  <c r="E2313" i="2"/>
  <c r="F2313" i="2"/>
  <c r="G2313" i="2"/>
  <c r="H2313" i="2"/>
  <c r="I2313" i="2"/>
  <c r="B2314" i="2"/>
  <c r="C2314" i="2"/>
  <c r="D2314" i="2"/>
  <c r="E2314" i="2"/>
  <c r="F2314" i="2"/>
  <c r="G2314" i="2"/>
  <c r="H2314" i="2"/>
  <c r="I2314" i="2"/>
  <c r="B2315" i="2"/>
  <c r="C2315" i="2"/>
  <c r="D2315" i="2"/>
  <c r="E2315" i="2"/>
  <c r="F2315" i="2"/>
  <c r="G2315" i="2"/>
  <c r="H2315" i="2"/>
  <c r="I2315" i="2"/>
  <c r="B2316" i="2"/>
  <c r="C2316" i="2"/>
  <c r="D2316" i="2"/>
  <c r="E2316" i="2"/>
  <c r="F2316" i="2"/>
  <c r="G2316" i="2"/>
  <c r="H2316" i="2"/>
  <c r="I2316" i="2"/>
  <c r="B2317" i="2"/>
  <c r="C2317" i="2"/>
  <c r="D2317" i="2"/>
  <c r="E2317" i="2"/>
  <c r="F2317" i="2"/>
  <c r="G2317" i="2"/>
  <c r="H2317" i="2"/>
  <c r="I2317" i="2"/>
  <c r="B2318" i="2"/>
  <c r="C2318" i="2"/>
  <c r="D2318" i="2"/>
  <c r="E2318" i="2"/>
  <c r="F2318" i="2"/>
  <c r="G2318" i="2"/>
  <c r="H2318" i="2"/>
  <c r="I2318" i="2"/>
  <c r="B2319" i="2"/>
  <c r="C2319" i="2"/>
  <c r="D2319" i="2"/>
  <c r="E2319" i="2"/>
  <c r="F2319" i="2"/>
  <c r="G2319" i="2"/>
  <c r="H2319" i="2"/>
  <c r="I2319" i="2"/>
  <c r="B2320" i="2"/>
  <c r="C2320" i="2"/>
  <c r="D2320" i="2"/>
  <c r="E2320" i="2"/>
  <c r="F2320" i="2"/>
  <c r="G2320" i="2"/>
  <c r="H2320" i="2"/>
  <c r="I2320" i="2"/>
  <c r="B2321" i="2"/>
  <c r="C2321" i="2"/>
  <c r="D2321" i="2"/>
  <c r="E2321" i="2"/>
  <c r="F2321" i="2"/>
  <c r="G2321" i="2"/>
  <c r="H2321" i="2"/>
  <c r="I2321" i="2"/>
  <c r="B2322" i="2"/>
  <c r="C2322" i="2"/>
  <c r="D2322" i="2"/>
  <c r="E2322" i="2"/>
  <c r="F2322" i="2"/>
  <c r="G2322" i="2"/>
  <c r="H2322" i="2"/>
  <c r="I2322" i="2"/>
  <c r="B2323" i="2"/>
  <c r="C2323" i="2"/>
  <c r="D2323" i="2"/>
  <c r="E2323" i="2"/>
  <c r="F2323" i="2"/>
  <c r="G2323" i="2"/>
  <c r="H2323" i="2"/>
  <c r="I2323" i="2"/>
  <c r="B2324" i="2"/>
  <c r="C2324" i="2"/>
  <c r="D2324" i="2"/>
  <c r="E2324" i="2"/>
  <c r="F2324" i="2"/>
  <c r="G2324" i="2"/>
  <c r="H2324" i="2"/>
  <c r="I2324" i="2"/>
  <c r="B2325" i="2"/>
  <c r="C2325" i="2"/>
  <c r="D2325" i="2"/>
  <c r="E2325" i="2"/>
  <c r="F2325" i="2"/>
  <c r="G2325" i="2"/>
  <c r="H2325" i="2"/>
  <c r="I2325" i="2"/>
  <c r="B2326" i="2"/>
  <c r="C2326" i="2"/>
  <c r="D2326" i="2"/>
  <c r="E2326" i="2"/>
  <c r="F2326" i="2"/>
  <c r="G2326" i="2"/>
  <c r="H2326" i="2"/>
  <c r="I2326" i="2"/>
  <c r="B2327" i="2"/>
  <c r="C2327" i="2"/>
  <c r="D2327" i="2"/>
  <c r="E2327" i="2"/>
  <c r="F2327" i="2"/>
  <c r="G2327" i="2"/>
  <c r="H2327" i="2"/>
  <c r="I2327" i="2"/>
  <c r="B2328" i="2"/>
  <c r="C2328" i="2"/>
  <c r="D2328" i="2"/>
  <c r="E2328" i="2"/>
  <c r="F2328" i="2"/>
  <c r="G2328" i="2"/>
  <c r="H2328" i="2"/>
  <c r="I2328" i="2"/>
  <c r="B2329" i="2"/>
  <c r="C2329" i="2"/>
  <c r="D2329" i="2"/>
  <c r="E2329" i="2"/>
  <c r="F2329" i="2"/>
  <c r="G2329" i="2"/>
  <c r="H2329" i="2"/>
  <c r="I2329" i="2"/>
  <c r="B2330" i="2"/>
  <c r="C2330" i="2"/>
  <c r="D2330" i="2"/>
  <c r="E2330" i="2"/>
  <c r="F2330" i="2"/>
  <c r="G2330" i="2"/>
  <c r="H2330" i="2"/>
  <c r="I2330" i="2"/>
  <c r="B2331" i="2"/>
  <c r="C2331" i="2"/>
  <c r="D2331" i="2"/>
  <c r="E2331" i="2"/>
  <c r="F2331" i="2"/>
  <c r="G2331" i="2"/>
  <c r="H2331" i="2"/>
  <c r="I2331" i="2"/>
  <c r="B2332" i="2"/>
  <c r="C2332" i="2"/>
  <c r="D2332" i="2"/>
  <c r="E2332" i="2"/>
  <c r="F2332" i="2"/>
  <c r="G2332" i="2"/>
  <c r="H2332" i="2"/>
  <c r="I2332" i="2"/>
  <c r="B2333" i="2"/>
  <c r="C2333" i="2"/>
  <c r="D2333" i="2"/>
  <c r="E2333" i="2"/>
  <c r="F2333" i="2"/>
  <c r="G2333" i="2"/>
  <c r="H2333" i="2"/>
  <c r="I2333" i="2"/>
  <c r="B2334" i="2"/>
  <c r="C2334" i="2"/>
  <c r="D2334" i="2"/>
  <c r="E2334" i="2"/>
  <c r="F2334" i="2"/>
  <c r="G2334" i="2"/>
  <c r="H2334" i="2"/>
  <c r="I2334" i="2"/>
  <c r="B2335" i="2"/>
  <c r="C2335" i="2"/>
  <c r="D2335" i="2"/>
  <c r="E2335" i="2"/>
  <c r="F2335" i="2"/>
  <c r="G2335" i="2"/>
  <c r="H2335" i="2"/>
  <c r="I2335" i="2"/>
  <c r="B2336" i="2"/>
  <c r="C2336" i="2"/>
  <c r="D2336" i="2"/>
  <c r="E2336" i="2"/>
  <c r="F2336" i="2"/>
  <c r="G2336" i="2"/>
  <c r="H2336" i="2"/>
  <c r="I2336" i="2"/>
  <c r="B2337" i="2"/>
  <c r="C2337" i="2"/>
  <c r="D2337" i="2"/>
  <c r="E2337" i="2"/>
  <c r="F2337" i="2"/>
  <c r="G2337" i="2"/>
  <c r="H2337" i="2"/>
  <c r="I2337" i="2"/>
  <c r="B2338" i="2"/>
  <c r="C2338" i="2"/>
  <c r="D2338" i="2"/>
  <c r="E2338" i="2"/>
  <c r="F2338" i="2"/>
  <c r="G2338" i="2"/>
  <c r="H2338" i="2"/>
  <c r="I2338" i="2"/>
  <c r="B2339" i="2"/>
  <c r="C2339" i="2"/>
  <c r="D2339" i="2"/>
  <c r="E2339" i="2"/>
  <c r="F2339" i="2"/>
  <c r="G2339" i="2"/>
  <c r="H2339" i="2"/>
  <c r="I2339" i="2"/>
  <c r="B2340" i="2"/>
  <c r="C2340" i="2"/>
  <c r="D2340" i="2"/>
  <c r="E2340" i="2"/>
  <c r="F2340" i="2"/>
  <c r="G2340" i="2"/>
  <c r="H2340" i="2"/>
  <c r="I2340" i="2"/>
  <c r="B2341" i="2"/>
  <c r="C2341" i="2"/>
  <c r="D2341" i="2"/>
  <c r="E2341" i="2"/>
  <c r="F2341" i="2"/>
  <c r="G2341" i="2"/>
  <c r="H2341" i="2"/>
  <c r="I2341" i="2"/>
  <c r="B2342" i="2"/>
  <c r="C2342" i="2"/>
  <c r="D2342" i="2"/>
  <c r="E2342" i="2"/>
  <c r="F2342" i="2"/>
  <c r="G2342" i="2"/>
  <c r="H2342" i="2"/>
  <c r="I2342" i="2"/>
  <c r="B2343" i="2"/>
  <c r="C2343" i="2"/>
  <c r="D2343" i="2"/>
  <c r="E2343" i="2"/>
  <c r="F2343" i="2"/>
  <c r="G2343" i="2"/>
  <c r="H2343" i="2"/>
  <c r="I2343" i="2"/>
  <c r="B2344" i="2"/>
  <c r="C2344" i="2"/>
  <c r="D2344" i="2"/>
  <c r="E2344" i="2"/>
  <c r="F2344" i="2"/>
  <c r="G2344" i="2"/>
  <c r="H2344" i="2"/>
  <c r="I2344" i="2"/>
  <c r="B2345" i="2"/>
  <c r="C2345" i="2"/>
  <c r="D2345" i="2"/>
  <c r="E2345" i="2"/>
  <c r="F2345" i="2"/>
  <c r="G2345" i="2"/>
  <c r="H2345" i="2"/>
  <c r="I2345" i="2"/>
  <c r="B2346" i="2"/>
  <c r="C2346" i="2"/>
  <c r="D2346" i="2"/>
  <c r="E2346" i="2"/>
  <c r="F2346" i="2"/>
  <c r="G2346" i="2"/>
  <c r="H2346" i="2"/>
  <c r="I2346" i="2"/>
  <c r="B2347" i="2"/>
  <c r="C2347" i="2"/>
  <c r="D2347" i="2"/>
  <c r="E2347" i="2"/>
  <c r="F2347" i="2"/>
  <c r="G2347" i="2"/>
  <c r="H2347" i="2"/>
  <c r="I2347" i="2"/>
  <c r="B2348" i="2"/>
  <c r="C2348" i="2"/>
  <c r="D2348" i="2"/>
  <c r="E2348" i="2"/>
  <c r="F2348" i="2"/>
  <c r="G2348" i="2"/>
  <c r="H2348" i="2"/>
  <c r="I2348" i="2"/>
  <c r="B2349" i="2"/>
  <c r="C2349" i="2"/>
  <c r="D2349" i="2"/>
  <c r="E2349" i="2"/>
  <c r="F2349" i="2"/>
  <c r="G2349" i="2"/>
  <c r="H2349" i="2"/>
  <c r="I2349" i="2"/>
  <c r="B2350" i="2"/>
  <c r="C2350" i="2"/>
  <c r="D2350" i="2"/>
  <c r="E2350" i="2"/>
  <c r="F2350" i="2"/>
  <c r="G2350" i="2"/>
  <c r="H2350" i="2"/>
  <c r="I2350" i="2"/>
  <c r="B2351" i="2"/>
  <c r="C2351" i="2"/>
  <c r="D2351" i="2"/>
  <c r="E2351" i="2"/>
  <c r="F2351" i="2"/>
  <c r="G2351" i="2"/>
  <c r="H2351" i="2"/>
  <c r="I2351" i="2"/>
  <c r="B2352" i="2"/>
  <c r="C2352" i="2"/>
  <c r="D2352" i="2"/>
  <c r="E2352" i="2"/>
  <c r="F2352" i="2"/>
  <c r="G2352" i="2"/>
  <c r="H2352" i="2"/>
  <c r="I2352" i="2"/>
  <c r="B2353" i="2"/>
  <c r="C2353" i="2"/>
  <c r="D2353" i="2"/>
  <c r="E2353" i="2"/>
  <c r="F2353" i="2"/>
  <c r="G2353" i="2"/>
  <c r="H2353" i="2"/>
  <c r="I2353" i="2"/>
  <c r="B2354" i="2"/>
  <c r="C2354" i="2"/>
  <c r="D2354" i="2"/>
  <c r="E2354" i="2"/>
  <c r="F2354" i="2"/>
  <c r="G2354" i="2"/>
  <c r="H2354" i="2"/>
  <c r="I2354" i="2"/>
  <c r="B2355" i="2"/>
  <c r="C2355" i="2"/>
  <c r="D2355" i="2"/>
  <c r="E2355" i="2"/>
  <c r="F2355" i="2"/>
  <c r="G2355" i="2"/>
  <c r="H2355" i="2"/>
  <c r="I2355" i="2"/>
  <c r="B2356" i="2"/>
  <c r="C2356" i="2"/>
  <c r="D2356" i="2"/>
  <c r="E2356" i="2"/>
  <c r="F2356" i="2"/>
  <c r="G2356" i="2"/>
  <c r="H2356" i="2"/>
  <c r="I2356" i="2"/>
  <c r="B2357" i="2"/>
  <c r="C2357" i="2"/>
  <c r="D2357" i="2"/>
  <c r="E2357" i="2"/>
  <c r="F2357" i="2"/>
  <c r="G2357" i="2"/>
  <c r="H2357" i="2"/>
  <c r="I2357" i="2"/>
  <c r="B2358" i="2"/>
  <c r="C2358" i="2"/>
  <c r="D2358" i="2"/>
  <c r="E2358" i="2"/>
  <c r="F2358" i="2"/>
  <c r="G2358" i="2"/>
  <c r="H2358" i="2"/>
  <c r="I2358" i="2"/>
  <c r="B2359" i="2"/>
  <c r="C2359" i="2"/>
  <c r="D2359" i="2"/>
  <c r="E2359" i="2"/>
  <c r="F2359" i="2"/>
  <c r="G2359" i="2"/>
  <c r="H2359" i="2"/>
  <c r="I2359" i="2"/>
  <c r="B2360" i="2"/>
  <c r="C2360" i="2"/>
  <c r="D2360" i="2"/>
  <c r="E2360" i="2"/>
  <c r="F2360" i="2"/>
  <c r="G2360" i="2"/>
  <c r="H2360" i="2"/>
  <c r="I2360" i="2"/>
  <c r="B2361" i="2"/>
  <c r="C2361" i="2"/>
  <c r="D2361" i="2"/>
  <c r="E2361" i="2"/>
  <c r="F2361" i="2"/>
  <c r="G2361" i="2"/>
  <c r="H2361" i="2"/>
  <c r="I2361" i="2"/>
  <c r="B2362" i="2"/>
  <c r="C2362" i="2"/>
  <c r="D2362" i="2"/>
  <c r="E2362" i="2"/>
  <c r="F2362" i="2"/>
  <c r="G2362" i="2"/>
  <c r="H2362" i="2"/>
  <c r="I2362" i="2"/>
  <c r="B2363" i="2"/>
  <c r="C2363" i="2"/>
  <c r="D2363" i="2"/>
  <c r="E2363" i="2"/>
  <c r="F2363" i="2"/>
  <c r="G2363" i="2"/>
  <c r="H2363" i="2"/>
  <c r="I2363" i="2"/>
  <c r="B2364" i="2"/>
  <c r="C2364" i="2"/>
  <c r="D2364" i="2"/>
  <c r="E2364" i="2"/>
  <c r="F2364" i="2"/>
  <c r="G2364" i="2"/>
  <c r="H2364" i="2"/>
  <c r="I2364" i="2"/>
  <c r="B2365" i="2"/>
  <c r="C2365" i="2"/>
  <c r="D2365" i="2"/>
  <c r="E2365" i="2"/>
  <c r="F2365" i="2"/>
  <c r="G2365" i="2"/>
  <c r="H2365" i="2"/>
  <c r="I2365" i="2"/>
  <c r="B2366" i="2"/>
  <c r="C2366" i="2"/>
  <c r="D2366" i="2"/>
  <c r="E2366" i="2"/>
  <c r="F2366" i="2"/>
  <c r="G2366" i="2"/>
  <c r="H2366" i="2"/>
  <c r="I2366" i="2"/>
  <c r="B2367" i="2"/>
  <c r="C2367" i="2"/>
  <c r="D2367" i="2"/>
  <c r="E2367" i="2"/>
  <c r="F2367" i="2"/>
  <c r="G2367" i="2"/>
  <c r="H2367" i="2"/>
  <c r="I2367" i="2"/>
  <c r="B2368" i="2"/>
  <c r="C2368" i="2"/>
  <c r="D2368" i="2"/>
  <c r="E2368" i="2"/>
  <c r="F2368" i="2"/>
  <c r="G2368" i="2"/>
  <c r="H2368" i="2"/>
  <c r="I2368" i="2"/>
  <c r="B2369" i="2"/>
  <c r="C2369" i="2"/>
  <c r="D2369" i="2"/>
  <c r="E2369" i="2"/>
  <c r="F2369" i="2"/>
  <c r="G2369" i="2"/>
  <c r="H2369" i="2"/>
  <c r="I2369" i="2"/>
  <c r="B2370" i="2"/>
  <c r="C2370" i="2"/>
  <c r="D2370" i="2"/>
  <c r="E2370" i="2"/>
  <c r="F2370" i="2"/>
  <c r="G2370" i="2"/>
  <c r="H2370" i="2"/>
  <c r="I2370" i="2"/>
  <c r="B2371" i="2"/>
  <c r="C2371" i="2"/>
  <c r="D2371" i="2"/>
  <c r="E2371" i="2"/>
  <c r="F2371" i="2"/>
  <c r="G2371" i="2"/>
  <c r="H2371" i="2"/>
  <c r="I2371" i="2"/>
  <c r="B2372" i="2"/>
  <c r="C2372" i="2"/>
  <c r="D2372" i="2"/>
  <c r="E2372" i="2"/>
  <c r="F2372" i="2"/>
  <c r="G2372" i="2"/>
  <c r="H2372" i="2"/>
  <c r="I2372" i="2"/>
  <c r="B2373" i="2"/>
  <c r="C2373" i="2"/>
  <c r="D2373" i="2"/>
  <c r="E2373" i="2"/>
  <c r="F2373" i="2"/>
  <c r="G2373" i="2"/>
  <c r="H2373" i="2"/>
  <c r="I2373" i="2"/>
  <c r="B2374" i="2"/>
  <c r="C2374" i="2"/>
  <c r="D2374" i="2"/>
  <c r="E2374" i="2"/>
  <c r="F2374" i="2"/>
  <c r="G2374" i="2"/>
  <c r="H2374" i="2"/>
  <c r="I2374" i="2"/>
  <c r="B2375" i="2"/>
  <c r="C2375" i="2"/>
  <c r="D2375" i="2"/>
  <c r="E2375" i="2"/>
  <c r="F2375" i="2"/>
  <c r="G2375" i="2"/>
  <c r="H2375" i="2"/>
  <c r="I2375" i="2"/>
  <c r="B2376" i="2"/>
  <c r="C2376" i="2"/>
  <c r="D2376" i="2"/>
  <c r="E2376" i="2"/>
  <c r="F2376" i="2"/>
  <c r="G2376" i="2"/>
  <c r="H2376" i="2"/>
  <c r="I2376" i="2"/>
  <c r="B2377" i="2"/>
  <c r="C2377" i="2"/>
  <c r="D2377" i="2"/>
  <c r="E2377" i="2"/>
  <c r="F2377" i="2"/>
  <c r="G2377" i="2"/>
  <c r="H2377" i="2"/>
  <c r="I2377" i="2"/>
  <c r="B2378" i="2"/>
  <c r="C2378" i="2"/>
  <c r="D2378" i="2"/>
  <c r="E2378" i="2"/>
  <c r="F2378" i="2"/>
  <c r="G2378" i="2"/>
  <c r="H2378" i="2"/>
  <c r="I2378" i="2"/>
  <c r="B2379" i="2"/>
  <c r="C2379" i="2"/>
  <c r="D2379" i="2"/>
  <c r="E2379" i="2"/>
  <c r="F2379" i="2"/>
  <c r="G2379" i="2"/>
  <c r="H2379" i="2"/>
  <c r="I2379" i="2"/>
  <c r="B2380" i="2"/>
  <c r="C2380" i="2"/>
  <c r="D2380" i="2"/>
  <c r="E2380" i="2"/>
  <c r="F2380" i="2"/>
  <c r="G2380" i="2"/>
  <c r="H2380" i="2"/>
  <c r="I2380" i="2"/>
  <c r="B2381" i="2"/>
  <c r="C2381" i="2"/>
  <c r="D2381" i="2"/>
  <c r="E2381" i="2"/>
  <c r="F2381" i="2"/>
  <c r="G2381" i="2"/>
  <c r="H2381" i="2"/>
  <c r="I2381" i="2"/>
  <c r="B2382" i="2"/>
  <c r="C2382" i="2"/>
  <c r="D2382" i="2"/>
  <c r="E2382" i="2"/>
  <c r="F2382" i="2"/>
  <c r="G2382" i="2"/>
  <c r="H2382" i="2"/>
  <c r="I2382" i="2"/>
  <c r="B2383" i="2"/>
  <c r="C2383" i="2"/>
  <c r="D2383" i="2"/>
  <c r="E2383" i="2"/>
  <c r="F2383" i="2"/>
  <c r="G2383" i="2"/>
  <c r="H2383" i="2"/>
  <c r="I2383" i="2"/>
  <c r="B2384" i="2"/>
  <c r="C2384" i="2"/>
  <c r="D2384" i="2"/>
  <c r="E2384" i="2"/>
  <c r="F2384" i="2"/>
  <c r="G2384" i="2"/>
  <c r="H2384" i="2"/>
  <c r="I2384" i="2"/>
  <c r="B2385" i="2"/>
  <c r="C2385" i="2"/>
  <c r="D2385" i="2"/>
  <c r="E2385" i="2"/>
  <c r="F2385" i="2"/>
  <c r="G2385" i="2"/>
  <c r="H2385" i="2"/>
  <c r="I2385" i="2"/>
  <c r="B2386" i="2"/>
  <c r="C2386" i="2"/>
  <c r="D2386" i="2"/>
  <c r="E2386" i="2"/>
  <c r="F2386" i="2"/>
  <c r="G2386" i="2"/>
  <c r="H2386" i="2"/>
  <c r="I2386" i="2"/>
  <c r="B2387" i="2"/>
  <c r="C2387" i="2"/>
  <c r="D2387" i="2"/>
  <c r="E2387" i="2"/>
  <c r="F2387" i="2"/>
  <c r="G2387" i="2"/>
  <c r="H2387" i="2"/>
  <c r="I2387" i="2"/>
  <c r="B2388" i="2"/>
  <c r="C2388" i="2"/>
  <c r="D2388" i="2"/>
  <c r="E2388" i="2"/>
  <c r="F2388" i="2"/>
  <c r="G2388" i="2"/>
  <c r="H2388" i="2"/>
  <c r="I2388" i="2"/>
  <c r="B2389" i="2"/>
  <c r="C2389" i="2"/>
  <c r="D2389" i="2"/>
  <c r="E2389" i="2"/>
  <c r="F2389" i="2"/>
  <c r="G2389" i="2"/>
  <c r="H2389" i="2"/>
  <c r="I2389" i="2"/>
  <c r="B2390" i="2"/>
  <c r="C2390" i="2"/>
  <c r="D2390" i="2"/>
  <c r="E2390" i="2"/>
  <c r="F2390" i="2"/>
  <c r="G2390" i="2"/>
  <c r="H2390" i="2"/>
  <c r="I2390" i="2"/>
  <c r="B2391" i="2"/>
  <c r="C2391" i="2"/>
  <c r="D2391" i="2"/>
  <c r="E2391" i="2"/>
  <c r="F2391" i="2"/>
  <c r="G2391" i="2"/>
  <c r="H2391" i="2"/>
  <c r="I2391" i="2"/>
  <c r="B2392" i="2"/>
  <c r="C2392" i="2"/>
  <c r="D2392" i="2"/>
  <c r="E2392" i="2"/>
  <c r="F2392" i="2"/>
  <c r="G2392" i="2"/>
  <c r="H2392" i="2"/>
  <c r="I2392" i="2"/>
  <c r="B2393" i="2"/>
  <c r="C2393" i="2"/>
  <c r="D2393" i="2"/>
  <c r="E2393" i="2"/>
  <c r="F2393" i="2"/>
  <c r="G2393" i="2"/>
  <c r="H2393" i="2"/>
  <c r="I2393" i="2"/>
  <c r="B2394" i="2"/>
  <c r="C2394" i="2"/>
  <c r="D2394" i="2"/>
  <c r="E2394" i="2"/>
  <c r="F2394" i="2"/>
  <c r="G2394" i="2"/>
  <c r="H2394" i="2"/>
  <c r="I2394" i="2"/>
  <c r="B2395" i="2"/>
  <c r="C2395" i="2"/>
  <c r="D2395" i="2"/>
  <c r="E2395" i="2"/>
  <c r="F2395" i="2"/>
  <c r="G2395" i="2"/>
  <c r="H2395" i="2"/>
  <c r="I2395" i="2"/>
  <c r="B2396" i="2"/>
  <c r="C2396" i="2"/>
  <c r="D2396" i="2"/>
  <c r="E2396" i="2"/>
  <c r="F2396" i="2"/>
  <c r="G2396" i="2"/>
  <c r="H2396" i="2"/>
  <c r="I2396" i="2"/>
  <c r="B2397" i="2"/>
  <c r="C2397" i="2"/>
  <c r="D2397" i="2"/>
  <c r="E2397" i="2"/>
  <c r="F2397" i="2"/>
  <c r="G2397" i="2"/>
  <c r="H2397" i="2"/>
  <c r="I2397" i="2"/>
  <c r="B2398" i="2"/>
  <c r="C2398" i="2"/>
  <c r="D2398" i="2"/>
  <c r="E2398" i="2"/>
  <c r="F2398" i="2"/>
  <c r="G2398" i="2"/>
  <c r="H2398" i="2"/>
  <c r="I2398" i="2"/>
  <c r="B2399" i="2"/>
  <c r="C2399" i="2"/>
  <c r="D2399" i="2"/>
  <c r="E2399" i="2"/>
  <c r="F2399" i="2"/>
  <c r="G2399" i="2"/>
  <c r="H2399" i="2"/>
  <c r="I2399" i="2"/>
  <c r="B2400" i="2"/>
  <c r="C2400" i="2"/>
  <c r="D2400" i="2"/>
  <c r="E2400" i="2"/>
  <c r="F2400" i="2"/>
  <c r="G2400" i="2"/>
  <c r="H2400" i="2"/>
  <c r="I2400" i="2"/>
  <c r="B2401" i="2"/>
  <c r="C2401" i="2"/>
  <c r="D2401" i="2"/>
  <c r="E2401" i="2"/>
  <c r="F2401" i="2"/>
  <c r="G2401" i="2"/>
  <c r="H2401" i="2"/>
  <c r="I2401" i="2"/>
  <c r="B2402" i="2"/>
  <c r="C2402" i="2"/>
  <c r="D2402" i="2"/>
  <c r="E2402" i="2"/>
  <c r="F2402" i="2"/>
  <c r="G2402" i="2"/>
  <c r="H2402" i="2"/>
  <c r="I2402" i="2"/>
  <c r="B2403" i="2"/>
  <c r="C2403" i="2"/>
  <c r="D2403" i="2"/>
  <c r="E2403" i="2"/>
  <c r="F2403" i="2"/>
  <c r="G2403" i="2"/>
  <c r="H2403" i="2"/>
  <c r="I2403" i="2"/>
  <c r="B2404" i="2"/>
  <c r="C2404" i="2"/>
  <c r="D2404" i="2"/>
  <c r="E2404" i="2"/>
  <c r="F2404" i="2"/>
  <c r="G2404" i="2"/>
  <c r="H2404" i="2"/>
  <c r="I2404" i="2"/>
  <c r="B2405" i="2"/>
  <c r="C2405" i="2"/>
  <c r="D2405" i="2"/>
  <c r="E2405" i="2"/>
  <c r="F2405" i="2"/>
  <c r="G2405" i="2"/>
  <c r="H2405" i="2"/>
  <c r="I2405" i="2"/>
  <c r="B2406" i="2"/>
  <c r="C2406" i="2"/>
  <c r="D2406" i="2"/>
  <c r="E2406" i="2"/>
  <c r="F2406" i="2"/>
  <c r="G2406" i="2"/>
  <c r="H2406" i="2"/>
  <c r="I2406" i="2"/>
  <c r="B2407" i="2"/>
  <c r="C2407" i="2"/>
  <c r="D2407" i="2"/>
  <c r="E2407" i="2"/>
  <c r="F2407" i="2"/>
  <c r="G2407" i="2"/>
  <c r="H2407" i="2"/>
  <c r="I2407" i="2"/>
  <c r="B2408" i="2"/>
  <c r="C2408" i="2"/>
  <c r="D2408" i="2"/>
  <c r="E2408" i="2"/>
  <c r="F2408" i="2"/>
  <c r="G2408" i="2"/>
  <c r="H2408" i="2"/>
  <c r="I2408" i="2"/>
  <c r="B2409" i="2"/>
  <c r="C2409" i="2"/>
  <c r="D2409" i="2"/>
  <c r="E2409" i="2"/>
  <c r="F2409" i="2"/>
  <c r="G2409" i="2"/>
  <c r="H2409" i="2"/>
  <c r="I2409" i="2"/>
  <c r="B2410" i="2"/>
  <c r="C2410" i="2"/>
  <c r="D2410" i="2"/>
  <c r="E2410" i="2"/>
  <c r="F2410" i="2"/>
  <c r="G2410" i="2"/>
  <c r="H2410" i="2"/>
  <c r="I2410" i="2"/>
  <c r="B2411" i="2"/>
  <c r="C2411" i="2"/>
  <c r="D2411" i="2"/>
  <c r="E2411" i="2"/>
  <c r="F2411" i="2"/>
  <c r="G2411" i="2"/>
  <c r="H2411" i="2"/>
  <c r="I2411" i="2"/>
  <c r="B2412" i="2"/>
  <c r="C2412" i="2"/>
  <c r="D2412" i="2"/>
  <c r="E2412" i="2"/>
  <c r="F2412" i="2"/>
  <c r="G2412" i="2"/>
  <c r="H2412" i="2"/>
  <c r="I2412" i="2"/>
  <c r="B2413" i="2"/>
  <c r="C2413" i="2"/>
  <c r="D2413" i="2"/>
  <c r="E2413" i="2"/>
  <c r="F2413" i="2"/>
  <c r="G2413" i="2"/>
  <c r="H2413" i="2"/>
  <c r="I2413" i="2"/>
  <c r="B2414" i="2"/>
  <c r="C2414" i="2"/>
  <c r="D2414" i="2"/>
  <c r="E2414" i="2"/>
  <c r="F2414" i="2"/>
  <c r="G2414" i="2"/>
  <c r="H2414" i="2"/>
  <c r="I2414" i="2"/>
  <c r="B2415" i="2"/>
  <c r="C2415" i="2"/>
  <c r="D2415" i="2"/>
  <c r="E2415" i="2"/>
  <c r="F2415" i="2"/>
  <c r="G2415" i="2"/>
  <c r="H2415" i="2"/>
  <c r="I2415" i="2"/>
  <c r="B2416" i="2"/>
  <c r="C2416" i="2"/>
  <c r="D2416" i="2"/>
  <c r="E2416" i="2"/>
  <c r="F2416" i="2"/>
  <c r="G2416" i="2"/>
  <c r="H2416" i="2"/>
  <c r="I2416" i="2"/>
  <c r="B2417" i="2"/>
  <c r="C2417" i="2"/>
  <c r="D2417" i="2"/>
  <c r="E2417" i="2"/>
  <c r="F2417" i="2"/>
  <c r="G2417" i="2"/>
  <c r="H2417" i="2"/>
  <c r="I2417" i="2"/>
  <c r="B2418" i="2"/>
  <c r="C2418" i="2"/>
  <c r="D2418" i="2"/>
  <c r="E2418" i="2"/>
  <c r="F2418" i="2"/>
  <c r="G2418" i="2"/>
  <c r="H2418" i="2"/>
  <c r="I2418" i="2"/>
  <c r="B2419" i="2"/>
  <c r="C2419" i="2"/>
  <c r="D2419" i="2"/>
  <c r="E2419" i="2"/>
  <c r="F2419" i="2"/>
  <c r="G2419" i="2"/>
  <c r="H2419" i="2"/>
  <c r="I2419" i="2"/>
  <c r="B2420" i="2"/>
  <c r="C2420" i="2"/>
  <c r="D2420" i="2"/>
  <c r="E2420" i="2"/>
  <c r="F2420" i="2"/>
  <c r="G2420" i="2"/>
  <c r="H2420" i="2"/>
  <c r="I2420" i="2"/>
  <c r="B2421" i="2"/>
  <c r="C2421" i="2"/>
  <c r="D2421" i="2"/>
  <c r="E2421" i="2"/>
  <c r="F2421" i="2"/>
  <c r="G2421" i="2"/>
  <c r="H2421" i="2"/>
  <c r="I2421" i="2"/>
  <c r="B2422" i="2"/>
  <c r="C2422" i="2"/>
  <c r="D2422" i="2"/>
  <c r="E2422" i="2"/>
  <c r="F2422" i="2"/>
  <c r="G2422" i="2"/>
  <c r="H2422" i="2"/>
  <c r="I2422" i="2"/>
  <c r="B2423" i="2"/>
  <c r="C2423" i="2"/>
  <c r="D2423" i="2"/>
  <c r="E2423" i="2"/>
  <c r="F2423" i="2"/>
  <c r="G2423" i="2"/>
  <c r="H2423" i="2"/>
  <c r="I2423" i="2"/>
  <c r="B2424" i="2"/>
  <c r="C2424" i="2"/>
  <c r="D2424" i="2"/>
  <c r="E2424" i="2"/>
  <c r="F2424" i="2"/>
  <c r="G2424" i="2"/>
  <c r="H2424" i="2"/>
  <c r="I2424" i="2"/>
  <c r="B2425" i="2"/>
  <c r="C2425" i="2"/>
  <c r="D2425" i="2"/>
  <c r="E2425" i="2"/>
  <c r="F2425" i="2"/>
  <c r="G2425" i="2"/>
  <c r="H2425" i="2"/>
  <c r="I2425" i="2"/>
  <c r="B2426" i="2"/>
  <c r="C2426" i="2"/>
  <c r="D2426" i="2"/>
  <c r="E2426" i="2"/>
  <c r="F2426" i="2"/>
  <c r="G2426" i="2"/>
  <c r="H2426" i="2"/>
  <c r="I2426" i="2"/>
  <c r="B2427" i="2"/>
  <c r="C2427" i="2"/>
  <c r="D2427" i="2"/>
  <c r="E2427" i="2"/>
  <c r="F2427" i="2"/>
  <c r="G2427" i="2"/>
  <c r="H2427" i="2"/>
  <c r="I2427" i="2"/>
  <c r="B2428" i="2"/>
  <c r="C2428" i="2"/>
  <c r="D2428" i="2"/>
  <c r="E2428" i="2"/>
  <c r="F2428" i="2"/>
  <c r="G2428" i="2"/>
  <c r="H2428" i="2"/>
  <c r="I2428" i="2"/>
  <c r="B2429" i="2"/>
  <c r="C2429" i="2"/>
  <c r="D2429" i="2"/>
  <c r="E2429" i="2"/>
  <c r="F2429" i="2"/>
  <c r="G2429" i="2"/>
  <c r="H2429" i="2"/>
  <c r="I2429" i="2"/>
  <c r="B2430" i="2"/>
  <c r="C2430" i="2"/>
  <c r="D2430" i="2"/>
  <c r="E2430" i="2"/>
  <c r="F2430" i="2"/>
  <c r="G2430" i="2"/>
  <c r="H2430" i="2"/>
  <c r="I2430" i="2"/>
  <c r="B2431" i="2"/>
  <c r="C2431" i="2"/>
  <c r="D2431" i="2"/>
  <c r="E2431" i="2"/>
  <c r="F2431" i="2"/>
  <c r="G2431" i="2"/>
  <c r="H2431" i="2"/>
  <c r="I2431" i="2"/>
  <c r="B2432" i="2"/>
  <c r="C2432" i="2"/>
  <c r="D2432" i="2"/>
  <c r="E2432" i="2"/>
  <c r="F2432" i="2"/>
  <c r="G2432" i="2"/>
  <c r="H2432" i="2"/>
  <c r="I2432" i="2"/>
  <c r="B2433" i="2"/>
  <c r="C2433" i="2"/>
  <c r="D2433" i="2"/>
  <c r="E2433" i="2"/>
  <c r="F2433" i="2"/>
  <c r="G2433" i="2"/>
  <c r="H2433" i="2"/>
  <c r="I2433" i="2"/>
  <c r="B2434" i="2"/>
  <c r="C2434" i="2"/>
  <c r="D2434" i="2"/>
  <c r="E2434" i="2"/>
  <c r="F2434" i="2"/>
  <c r="G2434" i="2"/>
  <c r="H2434" i="2"/>
  <c r="I2434" i="2"/>
  <c r="B2435" i="2"/>
  <c r="C2435" i="2"/>
  <c r="D2435" i="2"/>
  <c r="E2435" i="2"/>
  <c r="F2435" i="2"/>
  <c r="G2435" i="2"/>
  <c r="H2435" i="2"/>
  <c r="I2435" i="2"/>
  <c r="B2436" i="2"/>
  <c r="C2436" i="2"/>
  <c r="D2436" i="2"/>
  <c r="E2436" i="2"/>
  <c r="F2436" i="2"/>
  <c r="G2436" i="2"/>
  <c r="H2436" i="2"/>
  <c r="I2436" i="2"/>
  <c r="B2437" i="2"/>
  <c r="C2437" i="2"/>
  <c r="D2437" i="2"/>
  <c r="E2437" i="2"/>
  <c r="F2437" i="2"/>
  <c r="G2437" i="2"/>
  <c r="H2437" i="2"/>
  <c r="I2437" i="2"/>
  <c r="B2438" i="2"/>
  <c r="C2438" i="2"/>
  <c r="D2438" i="2"/>
  <c r="E2438" i="2"/>
  <c r="F2438" i="2"/>
  <c r="G2438" i="2"/>
  <c r="H2438" i="2"/>
  <c r="I2438" i="2"/>
  <c r="B2439" i="2"/>
  <c r="C2439" i="2"/>
  <c r="D2439" i="2"/>
  <c r="E2439" i="2"/>
  <c r="F2439" i="2"/>
  <c r="G2439" i="2"/>
  <c r="H2439" i="2"/>
  <c r="I2439" i="2"/>
  <c r="B2440" i="2"/>
  <c r="C2440" i="2"/>
  <c r="D2440" i="2"/>
  <c r="E2440" i="2"/>
  <c r="F2440" i="2"/>
  <c r="G2440" i="2"/>
  <c r="H2440" i="2"/>
  <c r="I2440" i="2"/>
  <c r="B2441" i="2"/>
  <c r="C2441" i="2"/>
  <c r="D2441" i="2"/>
  <c r="E2441" i="2"/>
  <c r="F2441" i="2"/>
  <c r="G2441" i="2"/>
  <c r="H2441" i="2"/>
  <c r="I2441" i="2"/>
  <c r="B2442" i="2"/>
  <c r="C2442" i="2"/>
  <c r="D2442" i="2"/>
  <c r="E2442" i="2"/>
  <c r="F2442" i="2"/>
  <c r="G2442" i="2"/>
  <c r="H2442" i="2"/>
  <c r="I2442" i="2"/>
  <c r="B2443" i="2"/>
  <c r="C2443" i="2"/>
  <c r="D2443" i="2"/>
  <c r="E2443" i="2"/>
  <c r="F2443" i="2"/>
  <c r="G2443" i="2"/>
  <c r="H2443" i="2"/>
  <c r="I2443" i="2"/>
  <c r="B2444" i="2"/>
  <c r="C2444" i="2"/>
  <c r="D2444" i="2"/>
  <c r="E2444" i="2"/>
  <c r="F2444" i="2"/>
  <c r="G2444" i="2"/>
  <c r="H2444" i="2"/>
  <c r="I2444" i="2"/>
  <c r="B2445" i="2"/>
  <c r="C2445" i="2"/>
  <c r="D2445" i="2"/>
  <c r="E2445" i="2"/>
  <c r="F2445" i="2"/>
  <c r="G2445" i="2"/>
  <c r="H2445" i="2"/>
  <c r="I2445" i="2"/>
  <c r="B2446" i="2"/>
  <c r="C2446" i="2"/>
  <c r="D2446" i="2"/>
  <c r="E2446" i="2"/>
  <c r="F2446" i="2"/>
  <c r="G2446" i="2"/>
  <c r="H2446" i="2"/>
  <c r="I2446" i="2"/>
  <c r="B2447" i="2"/>
  <c r="C2447" i="2"/>
  <c r="D2447" i="2"/>
  <c r="E2447" i="2"/>
  <c r="F2447" i="2"/>
  <c r="G2447" i="2"/>
  <c r="H2447" i="2"/>
  <c r="I2447" i="2"/>
  <c r="B2448" i="2"/>
  <c r="C2448" i="2"/>
  <c r="D2448" i="2"/>
  <c r="E2448" i="2"/>
  <c r="F2448" i="2"/>
  <c r="G2448" i="2"/>
  <c r="H2448" i="2"/>
  <c r="I2448" i="2"/>
  <c r="B2449" i="2"/>
  <c r="C2449" i="2"/>
  <c r="D2449" i="2"/>
  <c r="E2449" i="2"/>
  <c r="F2449" i="2"/>
  <c r="G2449" i="2"/>
  <c r="H2449" i="2"/>
  <c r="I2449" i="2"/>
  <c r="B2450" i="2"/>
  <c r="C2450" i="2"/>
  <c r="D2450" i="2"/>
  <c r="E2450" i="2"/>
  <c r="F2450" i="2"/>
  <c r="G2450" i="2"/>
  <c r="H2450" i="2"/>
  <c r="I2450" i="2"/>
  <c r="B2451" i="2"/>
  <c r="C2451" i="2"/>
  <c r="D2451" i="2"/>
  <c r="E2451" i="2"/>
  <c r="F2451" i="2"/>
  <c r="G2451" i="2"/>
  <c r="H2451" i="2"/>
  <c r="I2451" i="2"/>
  <c r="B2452" i="2"/>
  <c r="C2452" i="2"/>
  <c r="D2452" i="2"/>
  <c r="E2452" i="2"/>
  <c r="F2452" i="2"/>
  <c r="G2452" i="2"/>
  <c r="H2452" i="2"/>
  <c r="I2452" i="2"/>
  <c r="B2453" i="2"/>
  <c r="C2453" i="2"/>
  <c r="D2453" i="2"/>
  <c r="E2453" i="2"/>
  <c r="F2453" i="2"/>
  <c r="G2453" i="2"/>
  <c r="H2453" i="2"/>
  <c r="I2453" i="2"/>
  <c r="B2454" i="2"/>
  <c r="C2454" i="2"/>
  <c r="D2454" i="2"/>
  <c r="E2454" i="2"/>
  <c r="F2454" i="2"/>
  <c r="G2454" i="2"/>
  <c r="H2454" i="2"/>
  <c r="I2454" i="2"/>
  <c r="B2455" i="2"/>
  <c r="C2455" i="2"/>
  <c r="D2455" i="2"/>
  <c r="E2455" i="2"/>
  <c r="F2455" i="2"/>
  <c r="G2455" i="2"/>
  <c r="H2455" i="2"/>
  <c r="I2455" i="2"/>
  <c r="B2456" i="2"/>
  <c r="C2456" i="2"/>
  <c r="D2456" i="2"/>
  <c r="E2456" i="2"/>
  <c r="F2456" i="2"/>
  <c r="G2456" i="2"/>
  <c r="H2456" i="2"/>
  <c r="I2456" i="2"/>
  <c r="B2457" i="2"/>
  <c r="C2457" i="2"/>
  <c r="D2457" i="2"/>
  <c r="E2457" i="2"/>
  <c r="F2457" i="2"/>
  <c r="G2457" i="2"/>
  <c r="H2457" i="2"/>
  <c r="I2457" i="2"/>
  <c r="B2458" i="2"/>
  <c r="C2458" i="2"/>
  <c r="D2458" i="2"/>
  <c r="E2458" i="2"/>
  <c r="F2458" i="2"/>
  <c r="G2458" i="2"/>
  <c r="H2458" i="2"/>
  <c r="I2458" i="2"/>
  <c r="B2459" i="2"/>
  <c r="C2459" i="2"/>
  <c r="D2459" i="2"/>
  <c r="E2459" i="2"/>
  <c r="F2459" i="2"/>
  <c r="G2459" i="2"/>
  <c r="H2459" i="2"/>
  <c r="I2459" i="2"/>
  <c r="B2460" i="2"/>
  <c r="C2460" i="2"/>
  <c r="D2460" i="2"/>
  <c r="E2460" i="2"/>
  <c r="F2460" i="2"/>
  <c r="G2460" i="2"/>
  <c r="H2460" i="2"/>
  <c r="I2460" i="2"/>
  <c r="B2461" i="2"/>
  <c r="C2461" i="2"/>
  <c r="D2461" i="2"/>
  <c r="E2461" i="2"/>
  <c r="F2461" i="2"/>
  <c r="G2461" i="2"/>
  <c r="H2461" i="2"/>
  <c r="I2461" i="2"/>
  <c r="B2462" i="2"/>
  <c r="C2462" i="2"/>
  <c r="D2462" i="2"/>
  <c r="E2462" i="2"/>
  <c r="F2462" i="2"/>
  <c r="G2462" i="2"/>
  <c r="H2462" i="2"/>
  <c r="I2462" i="2"/>
  <c r="B2463" i="2"/>
  <c r="C2463" i="2"/>
  <c r="D2463" i="2"/>
  <c r="E2463" i="2"/>
  <c r="F2463" i="2"/>
  <c r="G2463" i="2"/>
  <c r="H2463" i="2"/>
  <c r="I2463" i="2"/>
  <c r="B2464" i="2"/>
  <c r="C2464" i="2"/>
  <c r="D2464" i="2"/>
  <c r="E2464" i="2"/>
  <c r="F2464" i="2"/>
  <c r="G2464" i="2"/>
  <c r="H2464" i="2"/>
  <c r="I2464" i="2"/>
  <c r="B2465" i="2"/>
  <c r="C2465" i="2"/>
  <c r="D2465" i="2"/>
  <c r="E2465" i="2"/>
  <c r="F2465" i="2"/>
  <c r="G2465" i="2"/>
  <c r="H2465" i="2"/>
  <c r="I2465" i="2"/>
  <c r="B2466" i="2"/>
  <c r="C2466" i="2"/>
  <c r="D2466" i="2"/>
  <c r="E2466" i="2"/>
  <c r="F2466" i="2"/>
  <c r="G2466" i="2"/>
  <c r="H2466" i="2"/>
  <c r="I2466" i="2"/>
  <c r="B2467" i="2"/>
  <c r="C2467" i="2"/>
  <c r="D2467" i="2"/>
  <c r="E2467" i="2"/>
  <c r="F2467" i="2"/>
  <c r="G2467" i="2"/>
  <c r="H2467" i="2"/>
  <c r="I2467" i="2"/>
  <c r="B2468" i="2"/>
  <c r="C2468" i="2"/>
  <c r="D2468" i="2"/>
  <c r="E2468" i="2"/>
  <c r="F2468" i="2"/>
  <c r="G2468" i="2"/>
  <c r="H2468" i="2"/>
  <c r="I2468" i="2"/>
  <c r="B2469" i="2"/>
  <c r="C2469" i="2"/>
  <c r="D2469" i="2"/>
  <c r="E2469" i="2"/>
  <c r="F2469" i="2"/>
  <c r="G2469" i="2"/>
  <c r="H2469" i="2"/>
  <c r="I2469" i="2"/>
  <c r="B2470" i="2"/>
  <c r="C2470" i="2"/>
  <c r="D2470" i="2"/>
  <c r="E2470" i="2"/>
  <c r="F2470" i="2"/>
  <c r="G2470" i="2"/>
  <c r="H2470" i="2"/>
  <c r="I2470" i="2"/>
  <c r="B2471" i="2"/>
  <c r="C2471" i="2"/>
  <c r="D2471" i="2"/>
  <c r="E2471" i="2"/>
  <c r="F2471" i="2"/>
  <c r="G2471" i="2"/>
  <c r="H2471" i="2"/>
  <c r="I2471" i="2"/>
  <c r="B2472" i="2"/>
  <c r="C2472" i="2"/>
  <c r="D2472" i="2"/>
  <c r="E2472" i="2"/>
  <c r="F2472" i="2"/>
  <c r="G2472" i="2"/>
  <c r="H2472" i="2"/>
  <c r="I2472" i="2"/>
  <c r="B2473" i="2"/>
  <c r="C2473" i="2"/>
  <c r="D2473" i="2"/>
  <c r="E2473" i="2"/>
  <c r="F2473" i="2"/>
  <c r="G2473" i="2"/>
  <c r="H2473" i="2"/>
  <c r="I2473" i="2"/>
  <c r="B2474" i="2"/>
  <c r="C2474" i="2"/>
  <c r="D2474" i="2"/>
  <c r="E2474" i="2"/>
  <c r="F2474" i="2"/>
  <c r="G2474" i="2"/>
  <c r="H2474" i="2"/>
  <c r="I2474" i="2"/>
  <c r="B2475" i="2"/>
  <c r="C2475" i="2"/>
  <c r="D2475" i="2"/>
  <c r="E2475" i="2"/>
  <c r="F2475" i="2"/>
  <c r="G2475" i="2"/>
  <c r="H2475" i="2"/>
  <c r="I2475" i="2"/>
  <c r="B2476" i="2"/>
  <c r="C2476" i="2"/>
  <c r="D2476" i="2"/>
  <c r="E2476" i="2"/>
  <c r="F2476" i="2"/>
  <c r="G2476" i="2"/>
  <c r="H2476" i="2"/>
  <c r="I2476" i="2"/>
  <c r="B2477" i="2"/>
  <c r="C2477" i="2"/>
  <c r="D2477" i="2"/>
  <c r="E2477" i="2"/>
  <c r="F2477" i="2"/>
  <c r="G2477" i="2"/>
  <c r="H2477" i="2"/>
  <c r="I2477" i="2"/>
  <c r="B2478" i="2"/>
  <c r="C2478" i="2"/>
  <c r="D2478" i="2"/>
  <c r="E2478" i="2"/>
  <c r="F2478" i="2"/>
  <c r="G2478" i="2"/>
  <c r="H2478" i="2"/>
  <c r="I2478" i="2"/>
  <c r="B2479" i="2"/>
  <c r="C2479" i="2"/>
  <c r="D2479" i="2"/>
  <c r="E2479" i="2"/>
  <c r="F2479" i="2"/>
  <c r="G2479" i="2"/>
  <c r="H2479" i="2"/>
  <c r="I2479" i="2"/>
  <c r="B2480" i="2"/>
  <c r="C2480" i="2"/>
  <c r="D2480" i="2"/>
  <c r="E2480" i="2"/>
  <c r="F2480" i="2"/>
  <c r="G2480" i="2"/>
  <c r="H2480" i="2"/>
  <c r="I2480" i="2"/>
  <c r="B2481" i="2"/>
  <c r="C2481" i="2"/>
  <c r="D2481" i="2"/>
  <c r="E2481" i="2"/>
  <c r="F2481" i="2"/>
  <c r="G2481" i="2"/>
  <c r="H2481" i="2"/>
  <c r="I2481" i="2"/>
  <c r="B2482" i="2"/>
  <c r="C2482" i="2"/>
  <c r="D2482" i="2"/>
  <c r="E2482" i="2"/>
  <c r="F2482" i="2"/>
  <c r="G2482" i="2"/>
  <c r="H2482" i="2"/>
  <c r="I2482" i="2"/>
  <c r="B2483" i="2"/>
  <c r="C2483" i="2"/>
  <c r="D2483" i="2"/>
  <c r="E2483" i="2"/>
  <c r="F2483" i="2"/>
  <c r="G2483" i="2"/>
  <c r="H2483" i="2"/>
  <c r="I2483" i="2"/>
  <c r="B2484" i="2"/>
  <c r="C2484" i="2"/>
  <c r="D2484" i="2"/>
  <c r="E2484" i="2"/>
  <c r="F2484" i="2"/>
  <c r="G2484" i="2"/>
  <c r="H2484" i="2"/>
  <c r="I2484" i="2"/>
  <c r="B2485" i="2"/>
  <c r="C2485" i="2"/>
  <c r="D2485" i="2"/>
  <c r="E2485" i="2"/>
  <c r="F2485" i="2"/>
  <c r="G2485" i="2"/>
  <c r="H2485" i="2"/>
  <c r="I2485" i="2"/>
  <c r="B2486" i="2"/>
  <c r="C2486" i="2"/>
  <c r="D2486" i="2"/>
  <c r="E2486" i="2"/>
  <c r="F2486" i="2"/>
  <c r="G2486" i="2"/>
  <c r="H2486" i="2"/>
  <c r="I2486" i="2"/>
  <c r="B2487" i="2"/>
  <c r="C2487" i="2"/>
  <c r="D2487" i="2"/>
  <c r="E2487" i="2"/>
  <c r="F2487" i="2"/>
  <c r="G2487" i="2"/>
  <c r="H2487" i="2"/>
  <c r="I2487" i="2"/>
  <c r="B2488" i="2"/>
  <c r="C2488" i="2"/>
  <c r="D2488" i="2"/>
  <c r="E2488" i="2"/>
  <c r="F2488" i="2"/>
  <c r="G2488" i="2"/>
  <c r="H2488" i="2"/>
  <c r="I2488" i="2"/>
  <c r="B2489" i="2"/>
  <c r="C2489" i="2"/>
  <c r="D2489" i="2"/>
  <c r="E2489" i="2"/>
  <c r="F2489" i="2"/>
  <c r="G2489" i="2"/>
  <c r="H2489" i="2"/>
  <c r="I2489" i="2"/>
  <c r="B2490" i="2"/>
  <c r="C2490" i="2"/>
  <c r="D2490" i="2"/>
  <c r="E2490" i="2"/>
  <c r="F2490" i="2"/>
  <c r="G2490" i="2"/>
  <c r="H2490" i="2"/>
  <c r="I2490" i="2"/>
  <c r="B2491" i="2"/>
  <c r="C2491" i="2"/>
  <c r="D2491" i="2"/>
  <c r="E2491" i="2"/>
  <c r="F2491" i="2"/>
  <c r="G2491" i="2"/>
  <c r="H2491" i="2"/>
  <c r="I2491" i="2"/>
  <c r="B2492" i="2"/>
  <c r="C2492" i="2"/>
  <c r="D2492" i="2"/>
  <c r="E2492" i="2"/>
  <c r="F2492" i="2"/>
  <c r="G2492" i="2"/>
  <c r="H2492" i="2"/>
  <c r="I2492" i="2"/>
  <c r="B2493" i="2"/>
  <c r="C2493" i="2"/>
  <c r="D2493" i="2"/>
  <c r="E2493" i="2"/>
  <c r="F2493" i="2"/>
  <c r="G2493" i="2"/>
  <c r="H2493" i="2"/>
  <c r="I2493" i="2"/>
  <c r="B2494" i="2"/>
  <c r="C2494" i="2"/>
  <c r="D2494" i="2"/>
  <c r="E2494" i="2"/>
  <c r="F2494" i="2"/>
  <c r="G2494" i="2"/>
  <c r="H2494" i="2"/>
  <c r="I2494" i="2"/>
  <c r="B2495" i="2"/>
  <c r="C2495" i="2"/>
  <c r="D2495" i="2"/>
  <c r="E2495" i="2"/>
  <c r="F2495" i="2"/>
  <c r="G2495" i="2"/>
  <c r="H2495" i="2"/>
  <c r="I2495" i="2"/>
  <c r="B2496" i="2"/>
  <c r="C2496" i="2"/>
  <c r="D2496" i="2"/>
  <c r="E2496" i="2"/>
  <c r="F2496" i="2"/>
  <c r="G2496" i="2"/>
  <c r="H2496" i="2"/>
  <c r="I2496" i="2"/>
  <c r="B2497" i="2"/>
  <c r="C2497" i="2"/>
  <c r="D2497" i="2"/>
  <c r="E2497" i="2"/>
  <c r="F2497" i="2"/>
  <c r="G2497" i="2"/>
  <c r="H2497" i="2"/>
  <c r="I2497" i="2"/>
  <c r="B2498" i="2"/>
  <c r="C2498" i="2"/>
  <c r="D2498" i="2"/>
  <c r="E2498" i="2"/>
  <c r="F2498" i="2"/>
  <c r="G2498" i="2"/>
  <c r="H2498" i="2"/>
  <c r="I2498" i="2"/>
  <c r="B2499" i="2"/>
  <c r="C2499" i="2"/>
  <c r="D2499" i="2"/>
  <c r="E2499" i="2"/>
  <c r="F2499" i="2"/>
  <c r="G2499" i="2"/>
  <c r="H2499" i="2"/>
  <c r="I2499" i="2"/>
  <c r="B2500" i="2"/>
  <c r="C2500" i="2"/>
  <c r="D2500" i="2"/>
  <c r="E2500" i="2"/>
  <c r="F2500" i="2"/>
  <c r="G2500" i="2"/>
  <c r="H2500" i="2"/>
  <c r="I2500" i="2"/>
  <c r="B2501" i="2"/>
  <c r="C2501" i="2"/>
  <c r="D2501" i="2"/>
  <c r="E2501" i="2"/>
  <c r="F2501" i="2"/>
  <c r="G2501" i="2"/>
  <c r="H2501" i="2"/>
  <c r="I2501" i="2"/>
  <c r="B2502" i="2"/>
  <c r="C2502" i="2"/>
  <c r="D2502" i="2"/>
  <c r="E2502" i="2"/>
  <c r="F2502" i="2"/>
  <c r="G2502" i="2"/>
  <c r="H2502" i="2"/>
  <c r="I2502" i="2"/>
  <c r="B2503" i="2"/>
  <c r="C2503" i="2"/>
  <c r="D2503" i="2"/>
  <c r="E2503" i="2"/>
  <c r="F2503" i="2"/>
  <c r="G2503" i="2"/>
  <c r="H2503" i="2"/>
  <c r="I2503" i="2"/>
  <c r="B2504" i="2"/>
  <c r="C2504" i="2"/>
  <c r="D2504" i="2"/>
  <c r="E2504" i="2"/>
  <c r="F2504" i="2"/>
  <c r="G2504" i="2"/>
  <c r="H2504" i="2"/>
  <c r="I2504" i="2"/>
  <c r="B2505" i="2"/>
  <c r="C2505" i="2"/>
  <c r="D2505" i="2"/>
  <c r="E2505" i="2"/>
  <c r="F2505" i="2"/>
  <c r="G2505" i="2"/>
  <c r="H2505" i="2"/>
  <c r="I2505" i="2"/>
  <c r="B2506" i="2"/>
  <c r="C2506" i="2"/>
  <c r="D2506" i="2"/>
  <c r="E2506" i="2"/>
  <c r="F2506" i="2"/>
  <c r="G2506" i="2"/>
  <c r="H2506" i="2"/>
  <c r="I2506" i="2"/>
  <c r="B2507" i="2"/>
  <c r="C2507" i="2"/>
  <c r="D2507" i="2"/>
  <c r="E2507" i="2"/>
  <c r="F2507" i="2"/>
  <c r="G2507" i="2"/>
  <c r="H2507" i="2"/>
  <c r="I2507" i="2"/>
  <c r="B2508" i="2"/>
  <c r="C2508" i="2"/>
  <c r="D2508" i="2"/>
  <c r="E2508" i="2"/>
  <c r="F2508" i="2"/>
  <c r="G2508" i="2"/>
  <c r="H2508" i="2"/>
  <c r="I2508" i="2"/>
  <c r="B2509" i="2"/>
  <c r="C2509" i="2"/>
  <c r="D2509" i="2"/>
  <c r="E2509" i="2"/>
  <c r="F2509" i="2"/>
  <c r="G2509" i="2"/>
  <c r="H2509" i="2"/>
  <c r="I2509" i="2"/>
  <c r="B2510" i="2"/>
  <c r="C2510" i="2"/>
  <c r="D2510" i="2"/>
  <c r="E2510" i="2"/>
  <c r="F2510" i="2"/>
  <c r="G2510" i="2"/>
  <c r="H2510" i="2"/>
  <c r="I2510" i="2"/>
  <c r="B2511" i="2"/>
  <c r="C2511" i="2"/>
  <c r="D2511" i="2"/>
  <c r="E2511" i="2"/>
  <c r="F2511" i="2"/>
  <c r="G2511" i="2"/>
  <c r="H2511" i="2"/>
  <c r="I2511" i="2"/>
  <c r="B2512" i="2"/>
  <c r="C2512" i="2"/>
  <c r="D2512" i="2"/>
  <c r="E2512" i="2"/>
  <c r="F2512" i="2"/>
  <c r="G2512" i="2"/>
  <c r="H2512" i="2"/>
  <c r="I2512" i="2"/>
  <c r="B2513" i="2"/>
  <c r="C2513" i="2"/>
  <c r="D2513" i="2"/>
  <c r="E2513" i="2"/>
  <c r="F2513" i="2"/>
  <c r="G2513" i="2"/>
  <c r="H2513" i="2"/>
  <c r="I2513" i="2"/>
  <c r="B2514" i="2"/>
  <c r="C2514" i="2"/>
  <c r="D2514" i="2"/>
  <c r="E2514" i="2"/>
  <c r="F2514" i="2"/>
  <c r="G2514" i="2"/>
  <c r="H2514" i="2"/>
  <c r="I2514" i="2"/>
  <c r="B2515" i="2"/>
  <c r="C2515" i="2"/>
  <c r="D2515" i="2"/>
  <c r="E2515" i="2"/>
  <c r="F2515" i="2"/>
  <c r="G2515" i="2"/>
  <c r="H2515" i="2"/>
  <c r="I2515" i="2"/>
  <c r="B2516" i="2"/>
  <c r="C2516" i="2"/>
  <c r="D2516" i="2"/>
  <c r="E2516" i="2"/>
  <c r="F2516" i="2"/>
  <c r="G2516" i="2"/>
  <c r="H2516" i="2"/>
  <c r="I2516" i="2"/>
  <c r="B2517" i="2"/>
  <c r="C2517" i="2"/>
  <c r="D2517" i="2"/>
  <c r="E2517" i="2"/>
  <c r="F2517" i="2"/>
  <c r="G2517" i="2"/>
  <c r="H2517" i="2"/>
  <c r="I2517" i="2"/>
  <c r="B2518" i="2"/>
  <c r="C2518" i="2"/>
  <c r="D2518" i="2"/>
  <c r="E2518" i="2"/>
  <c r="F2518" i="2"/>
  <c r="G2518" i="2"/>
  <c r="H2518" i="2"/>
  <c r="I2518" i="2"/>
  <c r="B2519" i="2"/>
  <c r="C2519" i="2"/>
  <c r="D2519" i="2"/>
  <c r="E2519" i="2"/>
  <c r="F2519" i="2"/>
  <c r="G2519" i="2"/>
  <c r="H2519" i="2"/>
  <c r="I2519" i="2"/>
  <c r="B2520" i="2"/>
  <c r="C2520" i="2"/>
  <c r="D2520" i="2"/>
  <c r="E2520" i="2"/>
  <c r="F2520" i="2"/>
  <c r="G2520" i="2"/>
  <c r="H2520" i="2"/>
  <c r="I2520" i="2"/>
  <c r="B2521" i="2"/>
  <c r="C2521" i="2"/>
  <c r="D2521" i="2"/>
  <c r="E2521" i="2"/>
  <c r="F2521" i="2"/>
  <c r="G2521" i="2"/>
  <c r="H2521" i="2"/>
  <c r="I2521" i="2"/>
  <c r="B2522" i="2"/>
  <c r="C2522" i="2"/>
  <c r="D2522" i="2"/>
  <c r="E2522" i="2"/>
  <c r="F2522" i="2"/>
  <c r="G2522" i="2"/>
  <c r="H2522" i="2"/>
  <c r="I2522" i="2"/>
  <c r="B2523" i="2"/>
  <c r="C2523" i="2"/>
  <c r="D2523" i="2"/>
  <c r="E2523" i="2"/>
  <c r="F2523" i="2"/>
  <c r="G2523" i="2"/>
  <c r="H2523" i="2"/>
  <c r="I2523" i="2"/>
  <c r="B2524" i="2"/>
  <c r="C2524" i="2"/>
  <c r="D2524" i="2"/>
  <c r="E2524" i="2"/>
  <c r="F2524" i="2"/>
  <c r="G2524" i="2"/>
  <c r="H2524" i="2"/>
  <c r="I2524" i="2"/>
  <c r="B2525" i="2"/>
  <c r="C2525" i="2"/>
  <c r="D2525" i="2"/>
  <c r="E2525" i="2"/>
  <c r="F2525" i="2"/>
  <c r="G2525" i="2"/>
  <c r="H2525" i="2"/>
  <c r="I2525" i="2"/>
  <c r="B2526" i="2"/>
  <c r="C2526" i="2"/>
  <c r="D2526" i="2"/>
  <c r="E2526" i="2"/>
  <c r="F2526" i="2"/>
  <c r="G2526" i="2"/>
  <c r="H2526" i="2"/>
  <c r="I2526" i="2"/>
  <c r="B2527" i="2"/>
  <c r="C2527" i="2"/>
  <c r="D2527" i="2"/>
  <c r="E2527" i="2"/>
  <c r="F2527" i="2"/>
  <c r="G2527" i="2"/>
  <c r="H2527" i="2"/>
  <c r="I2527" i="2"/>
  <c r="B2528" i="2"/>
  <c r="C2528" i="2"/>
  <c r="D2528" i="2"/>
  <c r="E2528" i="2"/>
  <c r="F2528" i="2"/>
  <c r="G2528" i="2"/>
  <c r="H2528" i="2"/>
  <c r="I2528" i="2"/>
  <c r="B2529" i="2"/>
  <c r="C2529" i="2"/>
  <c r="D2529" i="2"/>
  <c r="E2529" i="2"/>
  <c r="F2529" i="2"/>
  <c r="G2529" i="2"/>
  <c r="H2529" i="2"/>
  <c r="I2529" i="2"/>
  <c r="B2530" i="2"/>
  <c r="C2530" i="2"/>
  <c r="D2530" i="2"/>
  <c r="E2530" i="2"/>
  <c r="F2530" i="2"/>
  <c r="G2530" i="2"/>
  <c r="H2530" i="2"/>
  <c r="I2530" i="2"/>
  <c r="B2531" i="2"/>
  <c r="C2531" i="2"/>
  <c r="D2531" i="2"/>
  <c r="E2531" i="2"/>
  <c r="F2531" i="2"/>
  <c r="G2531" i="2"/>
  <c r="H2531" i="2"/>
  <c r="I2531" i="2"/>
  <c r="B2532" i="2"/>
  <c r="C2532" i="2"/>
  <c r="D2532" i="2"/>
  <c r="E2532" i="2"/>
  <c r="F2532" i="2"/>
  <c r="G2532" i="2"/>
  <c r="H2532" i="2"/>
  <c r="I2532" i="2"/>
  <c r="B2533" i="2"/>
  <c r="C2533" i="2"/>
  <c r="D2533" i="2"/>
  <c r="E2533" i="2"/>
  <c r="F2533" i="2"/>
  <c r="G2533" i="2"/>
  <c r="H2533" i="2"/>
  <c r="I2533" i="2"/>
  <c r="B2534" i="2"/>
  <c r="C2534" i="2"/>
  <c r="D2534" i="2"/>
  <c r="E2534" i="2"/>
  <c r="F2534" i="2"/>
  <c r="G2534" i="2"/>
  <c r="H2534" i="2"/>
  <c r="I2534" i="2"/>
  <c r="B2535" i="2"/>
  <c r="C2535" i="2"/>
  <c r="D2535" i="2"/>
  <c r="E2535" i="2"/>
  <c r="F2535" i="2"/>
  <c r="G2535" i="2"/>
  <c r="H2535" i="2"/>
  <c r="I2535" i="2"/>
  <c r="B2536" i="2"/>
  <c r="C2536" i="2"/>
  <c r="D2536" i="2"/>
  <c r="E2536" i="2"/>
  <c r="F2536" i="2"/>
  <c r="G2536" i="2"/>
  <c r="H2536" i="2"/>
  <c r="I2536" i="2"/>
  <c r="B2537" i="2"/>
  <c r="C2537" i="2"/>
  <c r="D2537" i="2"/>
  <c r="E2537" i="2"/>
  <c r="F2537" i="2"/>
  <c r="G2537" i="2"/>
  <c r="H2537" i="2"/>
  <c r="I2537" i="2"/>
  <c r="B2538" i="2"/>
  <c r="C2538" i="2"/>
  <c r="D2538" i="2"/>
  <c r="E2538" i="2"/>
  <c r="F2538" i="2"/>
  <c r="G2538" i="2"/>
  <c r="H2538" i="2"/>
  <c r="I2538" i="2"/>
  <c r="B2539" i="2"/>
  <c r="C2539" i="2"/>
  <c r="D2539" i="2"/>
  <c r="E2539" i="2"/>
  <c r="F2539" i="2"/>
  <c r="G2539" i="2"/>
  <c r="H2539" i="2"/>
  <c r="I2539" i="2"/>
  <c r="B2540" i="2"/>
  <c r="C2540" i="2"/>
  <c r="D2540" i="2"/>
  <c r="E2540" i="2"/>
  <c r="F2540" i="2"/>
  <c r="G2540" i="2"/>
  <c r="H2540" i="2"/>
  <c r="I2540" i="2"/>
  <c r="B2541" i="2"/>
  <c r="C2541" i="2"/>
  <c r="D2541" i="2"/>
  <c r="E2541" i="2"/>
  <c r="F2541" i="2"/>
  <c r="G2541" i="2"/>
  <c r="H2541" i="2"/>
  <c r="I2541" i="2"/>
  <c r="B2542" i="2"/>
  <c r="C2542" i="2"/>
  <c r="D2542" i="2"/>
  <c r="E2542" i="2"/>
  <c r="F2542" i="2"/>
  <c r="G2542" i="2"/>
  <c r="H2542" i="2"/>
  <c r="I2542" i="2"/>
  <c r="B2543" i="2"/>
  <c r="C2543" i="2"/>
  <c r="D2543" i="2"/>
  <c r="E2543" i="2"/>
  <c r="F2543" i="2"/>
  <c r="G2543" i="2"/>
  <c r="H2543" i="2"/>
  <c r="I2543" i="2"/>
  <c r="B2544" i="2"/>
  <c r="C2544" i="2"/>
  <c r="D2544" i="2"/>
  <c r="E2544" i="2"/>
  <c r="F2544" i="2"/>
  <c r="G2544" i="2"/>
  <c r="H2544" i="2"/>
  <c r="I2544" i="2"/>
  <c r="B2545" i="2"/>
  <c r="C2545" i="2"/>
  <c r="D2545" i="2"/>
  <c r="E2545" i="2"/>
  <c r="F2545" i="2"/>
  <c r="G2545" i="2"/>
  <c r="H2545" i="2"/>
  <c r="I2545" i="2"/>
  <c r="B2546" i="2"/>
  <c r="C2546" i="2"/>
  <c r="D2546" i="2"/>
  <c r="E2546" i="2"/>
  <c r="F2546" i="2"/>
  <c r="G2546" i="2"/>
  <c r="H2546" i="2"/>
  <c r="I2546" i="2"/>
  <c r="B2547" i="2"/>
  <c r="C2547" i="2"/>
  <c r="D2547" i="2"/>
  <c r="E2547" i="2"/>
  <c r="F2547" i="2"/>
  <c r="G2547" i="2"/>
  <c r="H2547" i="2"/>
  <c r="I2547" i="2"/>
  <c r="B2548" i="2"/>
  <c r="C2548" i="2"/>
  <c r="D2548" i="2"/>
  <c r="E2548" i="2"/>
  <c r="F2548" i="2"/>
  <c r="G2548" i="2"/>
  <c r="H2548" i="2"/>
  <c r="I2548" i="2"/>
  <c r="B2549" i="2"/>
  <c r="C2549" i="2"/>
  <c r="D2549" i="2"/>
  <c r="E2549" i="2"/>
  <c r="F2549" i="2"/>
  <c r="G2549" i="2"/>
  <c r="H2549" i="2"/>
  <c r="I2549" i="2"/>
  <c r="B2550" i="2"/>
  <c r="C2550" i="2"/>
  <c r="D2550" i="2"/>
  <c r="E2550" i="2"/>
  <c r="F2550" i="2"/>
  <c r="G2550" i="2"/>
  <c r="H2550" i="2"/>
  <c r="I2550" i="2"/>
  <c r="B2551" i="2"/>
  <c r="C2551" i="2"/>
  <c r="D2551" i="2"/>
  <c r="E2551" i="2"/>
  <c r="F2551" i="2"/>
  <c r="G2551" i="2"/>
  <c r="H2551" i="2"/>
  <c r="I2551" i="2"/>
  <c r="B2552" i="2"/>
  <c r="C2552" i="2"/>
  <c r="D2552" i="2"/>
  <c r="E2552" i="2"/>
  <c r="F2552" i="2"/>
  <c r="G2552" i="2"/>
  <c r="H2552" i="2"/>
  <c r="I2552" i="2"/>
  <c r="B2553" i="2"/>
  <c r="C2553" i="2"/>
  <c r="D2553" i="2"/>
  <c r="E2553" i="2"/>
  <c r="F2553" i="2"/>
  <c r="G2553" i="2"/>
  <c r="H2553" i="2"/>
  <c r="I2553" i="2"/>
  <c r="B2554" i="2"/>
  <c r="C2554" i="2"/>
  <c r="D2554" i="2"/>
  <c r="E2554" i="2"/>
  <c r="F2554" i="2"/>
  <c r="G2554" i="2"/>
  <c r="H2554" i="2"/>
  <c r="I2554" i="2"/>
  <c r="B2555" i="2"/>
  <c r="C2555" i="2"/>
  <c r="D2555" i="2"/>
  <c r="E2555" i="2"/>
  <c r="F2555" i="2"/>
  <c r="G2555" i="2"/>
  <c r="H2555" i="2"/>
  <c r="I2555" i="2"/>
  <c r="B2556" i="2"/>
  <c r="C2556" i="2"/>
  <c r="D2556" i="2"/>
  <c r="E2556" i="2"/>
  <c r="F2556" i="2"/>
  <c r="G2556" i="2"/>
  <c r="H2556" i="2"/>
  <c r="I2556" i="2"/>
  <c r="B2557" i="2"/>
  <c r="C2557" i="2"/>
  <c r="D2557" i="2"/>
  <c r="E2557" i="2"/>
  <c r="F2557" i="2"/>
  <c r="G2557" i="2"/>
  <c r="H2557" i="2"/>
  <c r="I2557" i="2"/>
  <c r="B2558" i="2"/>
  <c r="C2558" i="2"/>
  <c r="D2558" i="2"/>
  <c r="E2558" i="2"/>
  <c r="F2558" i="2"/>
  <c r="G2558" i="2"/>
  <c r="H2558" i="2"/>
  <c r="I2558" i="2"/>
  <c r="B2559" i="2"/>
  <c r="C2559" i="2"/>
  <c r="D2559" i="2"/>
  <c r="E2559" i="2"/>
  <c r="F2559" i="2"/>
  <c r="G2559" i="2"/>
  <c r="H2559" i="2"/>
  <c r="I2559" i="2"/>
  <c r="B2560" i="2"/>
  <c r="C2560" i="2"/>
  <c r="D2560" i="2"/>
  <c r="E2560" i="2"/>
  <c r="F2560" i="2"/>
  <c r="G2560" i="2"/>
  <c r="H2560" i="2"/>
  <c r="I2560" i="2"/>
  <c r="B2561" i="2"/>
  <c r="C2561" i="2"/>
  <c r="D2561" i="2"/>
  <c r="E2561" i="2"/>
  <c r="F2561" i="2"/>
  <c r="G2561" i="2"/>
  <c r="H2561" i="2"/>
  <c r="I2561" i="2"/>
  <c r="B2562" i="2"/>
  <c r="C2562" i="2"/>
  <c r="D2562" i="2"/>
  <c r="E2562" i="2"/>
  <c r="F2562" i="2"/>
  <c r="G2562" i="2"/>
  <c r="H2562" i="2"/>
  <c r="I2562" i="2"/>
  <c r="B2563" i="2"/>
  <c r="C2563" i="2"/>
  <c r="D2563" i="2"/>
  <c r="E2563" i="2"/>
  <c r="F2563" i="2"/>
  <c r="G2563" i="2"/>
  <c r="H2563" i="2"/>
  <c r="I2563" i="2"/>
  <c r="B2564" i="2"/>
  <c r="C2564" i="2"/>
  <c r="D2564" i="2"/>
  <c r="E2564" i="2"/>
  <c r="F2564" i="2"/>
  <c r="G2564" i="2"/>
  <c r="H2564" i="2"/>
  <c r="I2564" i="2"/>
  <c r="B2565" i="2"/>
  <c r="C2565" i="2"/>
  <c r="D2565" i="2"/>
  <c r="E2565" i="2"/>
  <c r="F2565" i="2"/>
  <c r="G2565" i="2"/>
  <c r="H2565" i="2"/>
  <c r="I2565" i="2"/>
  <c r="B2566" i="2"/>
  <c r="C2566" i="2"/>
  <c r="D2566" i="2"/>
  <c r="E2566" i="2"/>
  <c r="F2566" i="2"/>
  <c r="G2566" i="2"/>
  <c r="H2566" i="2"/>
  <c r="I2566" i="2"/>
  <c r="B2567" i="2"/>
  <c r="C2567" i="2"/>
  <c r="D2567" i="2"/>
  <c r="E2567" i="2"/>
  <c r="F2567" i="2"/>
  <c r="G2567" i="2"/>
  <c r="H2567" i="2"/>
  <c r="I2567" i="2"/>
  <c r="B2568" i="2"/>
  <c r="C2568" i="2"/>
  <c r="D2568" i="2"/>
  <c r="E2568" i="2"/>
  <c r="F2568" i="2"/>
  <c r="G2568" i="2"/>
  <c r="H2568" i="2"/>
  <c r="I2568" i="2"/>
  <c r="B2569" i="2"/>
  <c r="C2569" i="2"/>
  <c r="D2569" i="2"/>
  <c r="E2569" i="2"/>
  <c r="F2569" i="2"/>
  <c r="G2569" i="2"/>
  <c r="H2569" i="2"/>
  <c r="I2569" i="2"/>
  <c r="B2570" i="2"/>
  <c r="C2570" i="2"/>
  <c r="D2570" i="2"/>
  <c r="E2570" i="2"/>
  <c r="F2570" i="2"/>
  <c r="G2570" i="2"/>
  <c r="H2570" i="2"/>
  <c r="I2570" i="2"/>
  <c r="B2571" i="2"/>
  <c r="C2571" i="2"/>
  <c r="D2571" i="2"/>
  <c r="E2571" i="2"/>
  <c r="F2571" i="2"/>
  <c r="G2571" i="2"/>
  <c r="H2571" i="2"/>
  <c r="I2571" i="2"/>
  <c r="B2572" i="2"/>
  <c r="C2572" i="2"/>
  <c r="D2572" i="2"/>
  <c r="E2572" i="2"/>
  <c r="F2572" i="2"/>
  <c r="G2572" i="2"/>
  <c r="H2572" i="2"/>
  <c r="I2572" i="2"/>
  <c r="B2573" i="2"/>
  <c r="C2573" i="2"/>
  <c r="D2573" i="2"/>
  <c r="E2573" i="2"/>
  <c r="F2573" i="2"/>
  <c r="G2573" i="2"/>
  <c r="H2573" i="2"/>
  <c r="I2573" i="2"/>
  <c r="B2574" i="2"/>
  <c r="C2574" i="2"/>
  <c r="D2574" i="2"/>
  <c r="E2574" i="2"/>
  <c r="F2574" i="2"/>
  <c r="G2574" i="2"/>
  <c r="H2574" i="2"/>
  <c r="I2574" i="2"/>
  <c r="B2575" i="2"/>
  <c r="C2575" i="2"/>
  <c r="D2575" i="2"/>
  <c r="E2575" i="2"/>
  <c r="F2575" i="2"/>
  <c r="G2575" i="2"/>
  <c r="H2575" i="2"/>
  <c r="I2575" i="2"/>
  <c r="B2576" i="2"/>
  <c r="C2576" i="2"/>
  <c r="D2576" i="2"/>
  <c r="E2576" i="2"/>
  <c r="F2576" i="2"/>
  <c r="G2576" i="2"/>
  <c r="H2576" i="2"/>
  <c r="I2576" i="2"/>
  <c r="B2577" i="2"/>
  <c r="C2577" i="2"/>
  <c r="D2577" i="2"/>
  <c r="E2577" i="2"/>
  <c r="F2577" i="2"/>
  <c r="G2577" i="2"/>
  <c r="H2577" i="2"/>
  <c r="I2577" i="2"/>
  <c r="B2578" i="2"/>
  <c r="C2578" i="2"/>
  <c r="D2578" i="2"/>
  <c r="E2578" i="2"/>
  <c r="F2578" i="2"/>
  <c r="G2578" i="2"/>
  <c r="H2578" i="2"/>
  <c r="I2578" i="2"/>
  <c r="B2579" i="2"/>
  <c r="C2579" i="2"/>
  <c r="D2579" i="2"/>
  <c r="E2579" i="2"/>
  <c r="F2579" i="2"/>
  <c r="G2579" i="2"/>
  <c r="H2579" i="2"/>
  <c r="I2579" i="2"/>
  <c r="B2580" i="2"/>
  <c r="C2580" i="2"/>
  <c r="D2580" i="2"/>
  <c r="E2580" i="2"/>
  <c r="F2580" i="2"/>
  <c r="G2580" i="2"/>
  <c r="H2580" i="2"/>
  <c r="I2580" i="2"/>
  <c r="B2581" i="2"/>
  <c r="C2581" i="2"/>
  <c r="D2581" i="2"/>
  <c r="E2581" i="2"/>
  <c r="F2581" i="2"/>
  <c r="G2581" i="2"/>
  <c r="H2581" i="2"/>
  <c r="I2581" i="2"/>
  <c r="B2582" i="2"/>
  <c r="C2582" i="2"/>
  <c r="D2582" i="2"/>
  <c r="E2582" i="2"/>
  <c r="F2582" i="2"/>
  <c r="G2582" i="2"/>
  <c r="H2582" i="2"/>
  <c r="I2582" i="2"/>
  <c r="B2583" i="2"/>
  <c r="C2583" i="2"/>
  <c r="D2583" i="2"/>
  <c r="E2583" i="2"/>
  <c r="F2583" i="2"/>
  <c r="G2583" i="2"/>
  <c r="H2583" i="2"/>
  <c r="I2583" i="2"/>
  <c r="B2584" i="2"/>
  <c r="C2584" i="2"/>
  <c r="D2584" i="2"/>
  <c r="E2584" i="2"/>
  <c r="F2584" i="2"/>
  <c r="G2584" i="2"/>
  <c r="H2584" i="2"/>
  <c r="I2584" i="2"/>
  <c r="B2585" i="2"/>
  <c r="C2585" i="2"/>
  <c r="D2585" i="2"/>
  <c r="E2585" i="2"/>
  <c r="F2585" i="2"/>
  <c r="G2585" i="2"/>
  <c r="H2585" i="2"/>
  <c r="I2585" i="2"/>
  <c r="B2586" i="2"/>
  <c r="C2586" i="2"/>
  <c r="D2586" i="2"/>
  <c r="E2586" i="2"/>
  <c r="F2586" i="2"/>
  <c r="G2586" i="2"/>
  <c r="H2586" i="2"/>
  <c r="I2586" i="2"/>
  <c r="B2587" i="2"/>
  <c r="C2587" i="2"/>
  <c r="D2587" i="2"/>
  <c r="E2587" i="2"/>
  <c r="F2587" i="2"/>
  <c r="G2587" i="2"/>
  <c r="H2587" i="2"/>
  <c r="I2587" i="2"/>
  <c r="B2588" i="2"/>
  <c r="C2588" i="2"/>
  <c r="D2588" i="2"/>
  <c r="E2588" i="2"/>
  <c r="F2588" i="2"/>
  <c r="G2588" i="2"/>
  <c r="H2588" i="2"/>
  <c r="I2588" i="2"/>
  <c r="B2589" i="2"/>
  <c r="C2589" i="2"/>
  <c r="D2589" i="2"/>
  <c r="E2589" i="2"/>
  <c r="F2589" i="2"/>
  <c r="G2589" i="2"/>
  <c r="H2589" i="2"/>
  <c r="I2589" i="2"/>
  <c r="B2590" i="2"/>
  <c r="C2590" i="2"/>
  <c r="D2590" i="2"/>
  <c r="E2590" i="2"/>
  <c r="F2590" i="2"/>
  <c r="G2590" i="2"/>
  <c r="H2590" i="2"/>
  <c r="I2590" i="2"/>
  <c r="B2591" i="2"/>
  <c r="C2591" i="2"/>
  <c r="D2591" i="2"/>
  <c r="E2591" i="2"/>
  <c r="F2591" i="2"/>
  <c r="G2591" i="2"/>
  <c r="H2591" i="2"/>
  <c r="I2591" i="2"/>
  <c r="B2592" i="2"/>
  <c r="C2592" i="2"/>
  <c r="D2592" i="2"/>
  <c r="E2592" i="2"/>
  <c r="F2592" i="2"/>
  <c r="G2592" i="2"/>
  <c r="H2592" i="2"/>
  <c r="I2592" i="2"/>
  <c r="B2593" i="2"/>
  <c r="C2593" i="2"/>
  <c r="D2593" i="2"/>
  <c r="E2593" i="2"/>
  <c r="F2593" i="2"/>
  <c r="G2593" i="2"/>
  <c r="H2593" i="2"/>
  <c r="I2593" i="2"/>
  <c r="B2594" i="2"/>
  <c r="C2594" i="2"/>
  <c r="D2594" i="2"/>
  <c r="E2594" i="2"/>
  <c r="F2594" i="2"/>
  <c r="G2594" i="2"/>
  <c r="H2594" i="2"/>
  <c r="I2594" i="2"/>
  <c r="B2595" i="2"/>
  <c r="C2595" i="2"/>
  <c r="D2595" i="2"/>
  <c r="E2595" i="2"/>
  <c r="F2595" i="2"/>
  <c r="G2595" i="2"/>
  <c r="H2595" i="2"/>
  <c r="I2595" i="2"/>
  <c r="B2596" i="2"/>
  <c r="C2596" i="2"/>
  <c r="D2596" i="2"/>
  <c r="E2596" i="2"/>
  <c r="F2596" i="2"/>
  <c r="G2596" i="2"/>
  <c r="H2596" i="2"/>
  <c r="I2596" i="2"/>
  <c r="B2597" i="2"/>
  <c r="C2597" i="2"/>
  <c r="D2597" i="2"/>
  <c r="E2597" i="2"/>
  <c r="F2597" i="2"/>
  <c r="G2597" i="2"/>
  <c r="H2597" i="2"/>
  <c r="I2597" i="2"/>
  <c r="B2598" i="2"/>
  <c r="C2598" i="2"/>
  <c r="D2598" i="2"/>
  <c r="E2598" i="2"/>
  <c r="F2598" i="2"/>
  <c r="G2598" i="2"/>
  <c r="H2598" i="2"/>
  <c r="I2598" i="2"/>
  <c r="B2599" i="2"/>
  <c r="C2599" i="2"/>
  <c r="D2599" i="2"/>
  <c r="E2599" i="2"/>
  <c r="F2599" i="2"/>
  <c r="G2599" i="2"/>
  <c r="H2599" i="2"/>
  <c r="I2599" i="2"/>
  <c r="B2600" i="2"/>
  <c r="C2600" i="2"/>
  <c r="D2600" i="2"/>
  <c r="E2600" i="2"/>
  <c r="F2600" i="2"/>
  <c r="G2600" i="2"/>
  <c r="H2600" i="2"/>
  <c r="I2600" i="2"/>
  <c r="B2601" i="2"/>
  <c r="C2601" i="2"/>
  <c r="D2601" i="2"/>
  <c r="E2601" i="2"/>
  <c r="F2601" i="2"/>
  <c r="G2601" i="2"/>
  <c r="H2601" i="2"/>
  <c r="I2601" i="2"/>
  <c r="B2602" i="2"/>
  <c r="C2602" i="2"/>
  <c r="D2602" i="2"/>
  <c r="E2602" i="2"/>
  <c r="F2602" i="2"/>
  <c r="G2602" i="2"/>
  <c r="H2602" i="2"/>
  <c r="I2602" i="2"/>
  <c r="B2603" i="2"/>
  <c r="C2603" i="2"/>
  <c r="D2603" i="2"/>
  <c r="E2603" i="2"/>
  <c r="F2603" i="2"/>
  <c r="G2603" i="2"/>
  <c r="H2603" i="2"/>
  <c r="I2603" i="2"/>
  <c r="B2604" i="2"/>
  <c r="C2604" i="2"/>
  <c r="D2604" i="2"/>
  <c r="E2604" i="2"/>
  <c r="F2604" i="2"/>
  <c r="G2604" i="2"/>
  <c r="H2604" i="2"/>
  <c r="I2604" i="2"/>
  <c r="B2605" i="2"/>
  <c r="C2605" i="2"/>
  <c r="D2605" i="2"/>
  <c r="E2605" i="2"/>
  <c r="F2605" i="2"/>
  <c r="G2605" i="2"/>
  <c r="H2605" i="2"/>
  <c r="I2605" i="2"/>
  <c r="B2606" i="2"/>
  <c r="C2606" i="2"/>
  <c r="D2606" i="2"/>
  <c r="E2606" i="2"/>
  <c r="F2606" i="2"/>
  <c r="G2606" i="2"/>
  <c r="H2606" i="2"/>
  <c r="I2606" i="2"/>
  <c r="B2607" i="2"/>
  <c r="C2607" i="2"/>
  <c r="D2607" i="2"/>
  <c r="E2607" i="2"/>
  <c r="F2607" i="2"/>
  <c r="G2607" i="2"/>
  <c r="H2607" i="2"/>
  <c r="I2607" i="2"/>
  <c r="B2608" i="2"/>
  <c r="C2608" i="2"/>
  <c r="D2608" i="2"/>
  <c r="E2608" i="2"/>
  <c r="F2608" i="2"/>
  <c r="G2608" i="2"/>
  <c r="H2608" i="2"/>
  <c r="I2608" i="2"/>
  <c r="B2609" i="2"/>
  <c r="C2609" i="2"/>
  <c r="D2609" i="2"/>
  <c r="E2609" i="2"/>
  <c r="F2609" i="2"/>
  <c r="G2609" i="2"/>
  <c r="H2609" i="2"/>
  <c r="I2609" i="2"/>
  <c r="B2610" i="2"/>
  <c r="C2610" i="2"/>
  <c r="D2610" i="2"/>
  <c r="E2610" i="2"/>
  <c r="F2610" i="2"/>
  <c r="G2610" i="2"/>
  <c r="H2610" i="2"/>
  <c r="I2610" i="2"/>
  <c r="B2611" i="2"/>
  <c r="C2611" i="2"/>
  <c r="D2611" i="2"/>
  <c r="E2611" i="2"/>
  <c r="F2611" i="2"/>
  <c r="G2611" i="2"/>
  <c r="H2611" i="2"/>
  <c r="I2611" i="2"/>
  <c r="B2612" i="2"/>
  <c r="C2612" i="2"/>
  <c r="D2612" i="2"/>
  <c r="E2612" i="2"/>
  <c r="F2612" i="2"/>
  <c r="G2612" i="2"/>
  <c r="H2612" i="2"/>
  <c r="I2612" i="2"/>
  <c r="B2613" i="2"/>
  <c r="C2613" i="2"/>
  <c r="D2613" i="2"/>
  <c r="E2613" i="2"/>
  <c r="F2613" i="2"/>
  <c r="G2613" i="2"/>
  <c r="H2613" i="2"/>
  <c r="I2613" i="2"/>
  <c r="B2614" i="2"/>
  <c r="C2614" i="2"/>
  <c r="D2614" i="2"/>
  <c r="E2614" i="2"/>
  <c r="F2614" i="2"/>
  <c r="G2614" i="2"/>
  <c r="H2614" i="2"/>
  <c r="I2614" i="2"/>
  <c r="B2615" i="2"/>
  <c r="C2615" i="2"/>
  <c r="D2615" i="2"/>
  <c r="E2615" i="2"/>
  <c r="F2615" i="2"/>
  <c r="G2615" i="2"/>
  <c r="H2615" i="2"/>
  <c r="I2615" i="2"/>
  <c r="B2616" i="2"/>
  <c r="C2616" i="2"/>
  <c r="D2616" i="2"/>
  <c r="E2616" i="2"/>
  <c r="F2616" i="2"/>
  <c r="G2616" i="2"/>
  <c r="H2616" i="2"/>
  <c r="I2616" i="2"/>
  <c r="B2617" i="2"/>
  <c r="C2617" i="2"/>
  <c r="D2617" i="2"/>
  <c r="E2617" i="2"/>
  <c r="F2617" i="2"/>
  <c r="G2617" i="2"/>
  <c r="H2617" i="2"/>
  <c r="I2617" i="2"/>
  <c r="B2618" i="2"/>
  <c r="C2618" i="2"/>
  <c r="D2618" i="2"/>
  <c r="E2618" i="2"/>
  <c r="F2618" i="2"/>
  <c r="G2618" i="2"/>
  <c r="H2618" i="2"/>
  <c r="I2618" i="2"/>
  <c r="B2619" i="2"/>
  <c r="C2619" i="2"/>
  <c r="D2619" i="2"/>
  <c r="E2619" i="2"/>
  <c r="F2619" i="2"/>
  <c r="G2619" i="2"/>
  <c r="H2619" i="2"/>
  <c r="I2619" i="2"/>
  <c r="B2620" i="2"/>
  <c r="C2620" i="2"/>
  <c r="D2620" i="2"/>
  <c r="E2620" i="2"/>
  <c r="F2620" i="2"/>
  <c r="G2620" i="2"/>
  <c r="H2620" i="2"/>
  <c r="I2620" i="2"/>
  <c r="B2621" i="2"/>
  <c r="C2621" i="2"/>
  <c r="D2621" i="2"/>
  <c r="E2621" i="2"/>
  <c r="F2621" i="2"/>
  <c r="G2621" i="2"/>
  <c r="H2621" i="2"/>
  <c r="I2621" i="2"/>
  <c r="B2622" i="2"/>
  <c r="C2622" i="2"/>
  <c r="D2622" i="2"/>
  <c r="E2622" i="2"/>
  <c r="F2622" i="2"/>
  <c r="G2622" i="2"/>
  <c r="H2622" i="2"/>
  <c r="I2622" i="2"/>
  <c r="B2623" i="2"/>
  <c r="C2623" i="2"/>
  <c r="D2623" i="2"/>
  <c r="E2623" i="2"/>
  <c r="F2623" i="2"/>
  <c r="G2623" i="2"/>
  <c r="H2623" i="2"/>
  <c r="I2623" i="2"/>
  <c r="B2624" i="2"/>
  <c r="C2624" i="2"/>
  <c r="D2624" i="2"/>
  <c r="E2624" i="2"/>
  <c r="F2624" i="2"/>
  <c r="G2624" i="2"/>
  <c r="H2624" i="2"/>
  <c r="I2624" i="2"/>
  <c r="B2625" i="2"/>
  <c r="C2625" i="2"/>
  <c r="D2625" i="2"/>
  <c r="E2625" i="2"/>
  <c r="F2625" i="2"/>
  <c r="G2625" i="2"/>
  <c r="H2625" i="2"/>
  <c r="I2625" i="2"/>
  <c r="B2626" i="2"/>
  <c r="C2626" i="2"/>
  <c r="D2626" i="2"/>
  <c r="E2626" i="2"/>
  <c r="F2626" i="2"/>
  <c r="G2626" i="2"/>
  <c r="H2626" i="2"/>
  <c r="I2626" i="2"/>
  <c r="B2627" i="2"/>
  <c r="C2627" i="2"/>
  <c r="D2627" i="2"/>
  <c r="E2627" i="2"/>
  <c r="F2627" i="2"/>
  <c r="G2627" i="2"/>
  <c r="H2627" i="2"/>
  <c r="I2627" i="2"/>
  <c r="B2628" i="2"/>
  <c r="C2628" i="2"/>
  <c r="D2628" i="2"/>
  <c r="E2628" i="2"/>
  <c r="F2628" i="2"/>
  <c r="G2628" i="2"/>
  <c r="H2628" i="2"/>
  <c r="I2628" i="2"/>
  <c r="B2629" i="2"/>
  <c r="C2629" i="2"/>
  <c r="D2629" i="2"/>
  <c r="E2629" i="2"/>
  <c r="F2629" i="2"/>
  <c r="G2629" i="2"/>
  <c r="H2629" i="2"/>
  <c r="I2629" i="2"/>
  <c r="B2630" i="2"/>
  <c r="C2630" i="2"/>
  <c r="D2630" i="2"/>
  <c r="E2630" i="2"/>
  <c r="F2630" i="2"/>
  <c r="G2630" i="2"/>
  <c r="H2630" i="2"/>
  <c r="I2630" i="2"/>
  <c r="B2631" i="2"/>
  <c r="C2631" i="2"/>
  <c r="D2631" i="2"/>
  <c r="E2631" i="2"/>
  <c r="F2631" i="2"/>
  <c r="G2631" i="2"/>
  <c r="H2631" i="2"/>
  <c r="I2631" i="2"/>
  <c r="B2632" i="2"/>
  <c r="C2632" i="2"/>
  <c r="D2632" i="2"/>
  <c r="E2632" i="2"/>
  <c r="F2632" i="2"/>
  <c r="G2632" i="2"/>
  <c r="H2632" i="2"/>
  <c r="I2632" i="2"/>
  <c r="B2633" i="2"/>
  <c r="C2633" i="2"/>
  <c r="D2633" i="2"/>
  <c r="E2633" i="2"/>
  <c r="F2633" i="2"/>
  <c r="G2633" i="2"/>
  <c r="H2633" i="2"/>
  <c r="I2633" i="2"/>
  <c r="B2634" i="2"/>
  <c r="C2634" i="2"/>
  <c r="D2634" i="2"/>
  <c r="E2634" i="2"/>
  <c r="F2634" i="2"/>
  <c r="G2634" i="2"/>
  <c r="H2634" i="2"/>
  <c r="I2634" i="2"/>
  <c r="B2635" i="2"/>
  <c r="C2635" i="2"/>
  <c r="D2635" i="2"/>
  <c r="E2635" i="2"/>
  <c r="F2635" i="2"/>
  <c r="G2635" i="2"/>
  <c r="H2635" i="2"/>
  <c r="I2635" i="2"/>
  <c r="B2636" i="2"/>
  <c r="C2636" i="2"/>
  <c r="D2636" i="2"/>
  <c r="E2636" i="2"/>
  <c r="F2636" i="2"/>
  <c r="G2636" i="2"/>
  <c r="H2636" i="2"/>
  <c r="I2636" i="2"/>
  <c r="B2637" i="2"/>
  <c r="C2637" i="2"/>
  <c r="D2637" i="2"/>
  <c r="E2637" i="2"/>
  <c r="F2637" i="2"/>
  <c r="G2637" i="2"/>
  <c r="H2637" i="2"/>
  <c r="I2637" i="2"/>
  <c r="B2638" i="2"/>
  <c r="C2638" i="2"/>
  <c r="D2638" i="2"/>
  <c r="E2638" i="2"/>
  <c r="F2638" i="2"/>
  <c r="G2638" i="2"/>
  <c r="H2638" i="2"/>
  <c r="I2638" i="2"/>
  <c r="B2639" i="2"/>
  <c r="C2639" i="2"/>
  <c r="D2639" i="2"/>
  <c r="E2639" i="2"/>
  <c r="F2639" i="2"/>
  <c r="G2639" i="2"/>
  <c r="H2639" i="2"/>
  <c r="I2639" i="2"/>
  <c r="B2640" i="2"/>
  <c r="C2640" i="2"/>
  <c r="D2640" i="2"/>
  <c r="E2640" i="2"/>
  <c r="F2640" i="2"/>
  <c r="G2640" i="2"/>
  <c r="H2640" i="2"/>
  <c r="I2640" i="2"/>
  <c r="B2641" i="2"/>
  <c r="C2641" i="2"/>
  <c r="D2641" i="2"/>
  <c r="E2641" i="2"/>
  <c r="F2641" i="2"/>
  <c r="G2641" i="2"/>
  <c r="H2641" i="2"/>
  <c r="I2641" i="2"/>
  <c r="B2642" i="2"/>
  <c r="C2642" i="2"/>
  <c r="D2642" i="2"/>
  <c r="E2642" i="2"/>
  <c r="F2642" i="2"/>
  <c r="G2642" i="2"/>
  <c r="H2642" i="2"/>
  <c r="I2642" i="2"/>
  <c r="B2643" i="2"/>
  <c r="C2643" i="2"/>
  <c r="D2643" i="2"/>
  <c r="E2643" i="2"/>
  <c r="F2643" i="2"/>
  <c r="G2643" i="2"/>
  <c r="H2643" i="2"/>
  <c r="I2643" i="2"/>
  <c r="B2644" i="2"/>
  <c r="C2644" i="2"/>
  <c r="D2644" i="2"/>
  <c r="E2644" i="2"/>
  <c r="F2644" i="2"/>
  <c r="G2644" i="2"/>
  <c r="H2644" i="2"/>
  <c r="I2644" i="2"/>
  <c r="B2645" i="2"/>
  <c r="C2645" i="2"/>
  <c r="D2645" i="2"/>
  <c r="E2645" i="2"/>
  <c r="F2645" i="2"/>
  <c r="G2645" i="2"/>
  <c r="H2645" i="2"/>
  <c r="I2645" i="2"/>
  <c r="B2646" i="2"/>
  <c r="C2646" i="2"/>
  <c r="D2646" i="2"/>
  <c r="E2646" i="2"/>
  <c r="F2646" i="2"/>
  <c r="G2646" i="2"/>
  <c r="H2646" i="2"/>
  <c r="I2646" i="2"/>
  <c r="B2647" i="2"/>
  <c r="C2647" i="2"/>
  <c r="D2647" i="2"/>
  <c r="E2647" i="2"/>
  <c r="F2647" i="2"/>
  <c r="G2647" i="2"/>
  <c r="H2647" i="2"/>
  <c r="I2647" i="2"/>
  <c r="B2648" i="2"/>
  <c r="C2648" i="2"/>
  <c r="D2648" i="2"/>
  <c r="E2648" i="2"/>
  <c r="F2648" i="2"/>
  <c r="G2648" i="2"/>
  <c r="H2648" i="2"/>
  <c r="I2648" i="2"/>
  <c r="B2649" i="2"/>
  <c r="C2649" i="2"/>
  <c r="D2649" i="2"/>
  <c r="E2649" i="2"/>
  <c r="F2649" i="2"/>
  <c r="G2649" i="2"/>
  <c r="H2649" i="2"/>
  <c r="I2649" i="2"/>
  <c r="B2650" i="2"/>
  <c r="C2650" i="2"/>
  <c r="D2650" i="2"/>
  <c r="E2650" i="2"/>
  <c r="F2650" i="2"/>
  <c r="G2650" i="2"/>
  <c r="H2650" i="2"/>
  <c r="I2650" i="2"/>
  <c r="B2651" i="2"/>
  <c r="C2651" i="2"/>
  <c r="D2651" i="2"/>
  <c r="E2651" i="2"/>
  <c r="F2651" i="2"/>
  <c r="G2651" i="2"/>
  <c r="H2651" i="2"/>
  <c r="I2651" i="2"/>
  <c r="B2652" i="2"/>
  <c r="C2652" i="2"/>
  <c r="D2652" i="2"/>
  <c r="E2652" i="2"/>
  <c r="F2652" i="2"/>
  <c r="G2652" i="2"/>
  <c r="H2652" i="2"/>
  <c r="I2652" i="2"/>
  <c r="B2653" i="2"/>
  <c r="C2653" i="2"/>
  <c r="D2653" i="2"/>
  <c r="E2653" i="2"/>
  <c r="F2653" i="2"/>
  <c r="G2653" i="2"/>
  <c r="H2653" i="2"/>
  <c r="I2653" i="2"/>
  <c r="B2654" i="2"/>
  <c r="C2654" i="2"/>
  <c r="D2654" i="2"/>
  <c r="E2654" i="2"/>
  <c r="F2654" i="2"/>
  <c r="G2654" i="2"/>
  <c r="H2654" i="2"/>
  <c r="I2654" i="2"/>
  <c r="B2655" i="2"/>
  <c r="C2655" i="2"/>
  <c r="D2655" i="2"/>
  <c r="E2655" i="2"/>
  <c r="F2655" i="2"/>
  <c r="G2655" i="2"/>
  <c r="H2655" i="2"/>
  <c r="I2655" i="2"/>
  <c r="B2656" i="2"/>
  <c r="C2656" i="2"/>
  <c r="D2656" i="2"/>
  <c r="E2656" i="2"/>
  <c r="F2656" i="2"/>
  <c r="G2656" i="2"/>
  <c r="H2656" i="2"/>
  <c r="I2656" i="2"/>
  <c r="B2657" i="2"/>
  <c r="C2657" i="2"/>
  <c r="D2657" i="2"/>
  <c r="E2657" i="2"/>
  <c r="F2657" i="2"/>
  <c r="G2657" i="2"/>
  <c r="H2657" i="2"/>
  <c r="I2657" i="2"/>
  <c r="B2658" i="2"/>
  <c r="C2658" i="2"/>
  <c r="D2658" i="2"/>
  <c r="E2658" i="2"/>
  <c r="F2658" i="2"/>
  <c r="G2658" i="2"/>
  <c r="H2658" i="2"/>
  <c r="I2658" i="2"/>
  <c r="B2659" i="2"/>
  <c r="C2659" i="2"/>
  <c r="D2659" i="2"/>
  <c r="E2659" i="2"/>
  <c r="F2659" i="2"/>
  <c r="G2659" i="2"/>
  <c r="H2659" i="2"/>
  <c r="I2659" i="2"/>
  <c r="B2660" i="2"/>
  <c r="C2660" i="2"/>
  <c r="D2660" i="2"/>
  <c r="E2660" i="2"/>
  <c r="F2660" i="2"/>
  <c r="G2660" i="2"/>
  <c r="H2660" i="2"/>
  <c r="I2660" i="2"/>
  <c r="B2661" i="2"/>
  <c r="C2661" i="2"/>
  <c r="D2661" i="2"/>
  <c r="E2661" i="2"/>
  <c r="F2661" i="2"/>
  <c r="G2661" i="2"/>
  <c r="H2661" i="2"/>
  <c r="I2661" i="2"/>
  <c r="B2662" i="2"/>
  <c r="C2662" i="2"/>
  <c r="D2662" i="2"/>
  <c r="E2662" i="2"/>
  <c r="F2662" i="2"/>
  <c r="G2662" i="2"/>
  <c r="H2662" i="2"/>
  <c r="I2662" i="2"/>
  <c r="B2663" i="2"/>
  <c r="C2663" i="2"/>
  <c r="D2663" i="2"/>
  <c r="E2663" i="2"/>
  <c r="F2663" i="2"/>
  <c r="G2663" i="2"/>
  <c r="H2663" i="2"/>
  <c r="I2663" i="2"/>
  <c r="B2664" i="2"/>
  <c r="C2664" i="2"/>
  <c r="D2664" i="2"/>
  <c r="E2664" i="2"/>
  <c r="F2664" i="2"/>
  <c r="G2664" i="2"/>
  <c r="H2664" i="2"/>
  <c r="I2664" i="2"/>
  <c r="B2665" i="2"/>
  <c r="C2665" i="2"/>
  <c r="D2665" i="2"/>
  <c r="E2665" i="2"/>
  <c r="F2665" i="2"/>
  <c r="G2665" i="2"/>
  <c r="H2665" i="2"/>
  <c r="I2665" i="2"/>
  <c r="B2666" i="2"/>
  <c r="C2666" i="2"/>
  <c r="D2666" i="2"/>
  <c r="E2666" i="2"/>
  <c r="F2666" i="2"/>
  <c r="G2666" i="2"/>
  <c r="H2666" i="2"/>
  <c r="I2666" i="2"/>
  <c r="B2667" i="2"/>
  <c r="C2667" i="2"/>
  <c r="D2667" i="2"/>
  <c r="E2667" i="2"/>
  <c r="F2667" i="2"/>
  <c r="G2667" i="2"/>
  <c r="H2667" i="2"/>
  <c r="I2667" i="2"/>
  <c r="B2668" i="2"/>
  <c r="C2668" i="2"/>
  <c r="D2668" i="2"/>
  <c r="E2668" i="2"/>
  <c r="F2668" i="2"/>
  <c r="G2668" i="2"/>
  <c r="H2668" i="2"/>
  <c r="I2668" i="2"/>
  <c r="B2669" i="2"/>
  <c r="C2669" i="2"/>
  <c r="D2669" i="2"/>
  <c r="E2669" i="2"/>
  <c r="F2669" i="2"/>
  <c r="G2669" i="2"/>
  <c r="H2669" i="2"/>
  <c r="I2669" i="2"/>
  <c r="B2670" i="2"/>
  <c r="C2670" i="2"/>
  <c r="D2670" i="2"/>
  <c r="E2670" i="2"/>
  <c r="F2670" i="2"/>
  <c r="G2670" i="2"/>
  <c r="H2670" i="2"/>
  <c r="I2670" i="2"/>
  <c r="B2671" i="2"/>
  <c r="C2671" i="2"/>
  <c r="D2671" i="2"/>
  <c r="E2671" i="2"/>
  <c r="F2671" i="2"/>
  <c r="G2671" i="2"/>
  <c r="H2671" i="2"/>
  <c r="I2671" i="2"/>
  <c r="B2672" i="2"/>
  <c r="C2672" i="2"/>
  <c r="D2672" i="2"/>
  <c r="E2672" i="2"/>
  <c r="F2672" i="2"/>
  <c r="G2672" i="2"/>
  <c r="H2672" i="2"/>
  <c r="I2672" i="2"/>
  <c r="B2673" i="2"/>
  <c r="C2673" i="2"/>
  <c r="D2673" i="2"/>
  <c r="E2673" i="2"/>
  <c r="F2673" i="2"/>
  <c r="G2673" i="2"/>
  <c r="H2673" i="2"/>
  <c r="I2673" i="2"/>
  <c r="B2674" i="2"/>
  <c r="C2674" i="2"/>
  <c r="D2674" i="2"/>
  <c r="E2674" i="2"/>
  <c r="F2674" i="2"/>
  <c r="G2674" i="2"/>
  <c r="H2674" i="2"/>
  <c r="I2674" i="2"/>
  <c r="B2675" i="2"/>
  <c r="C2675" i="2"/>
  <c r="D2675" i="2"/>
  <c r="E2675" i="2"/>
  <c r="F2675" i="2"/>
  <c r="G2675" i="2"/>
  <c r="H2675" i="2"/>
  <c r="I2675" i="2"/>
  <c r="B2676" i="2"/>
  <c r="C2676" i="2"/>
  <c r="D2676" i="2"/>
  <c r="E2676" i="2"/>
  <c r="F2676" i="2"/>
  <c r="G2676" i="2"/>
  <c r="H2676" i="2"/>
  <c r="I2676" i="2"/>
  <c r="B2677" i="2"/>
  <c r="C2677" i="2"/>
  <c r="D2677" i="2"/>
  <c r="E2677" i="2"/>
  <c r="F2677" i="2"/>
  <c r="G2677" i="2"/>
  <c r="H2677" i="2"/>
  <c r="I2677" i="2"/>
  <c r="B2678" i="2"/>
  <c r="C2678" i="2"/>
  <c r="D2678" i="2"/>
  <c r="E2678" i="2"/>
  <c r="F2678" i="2"/>
  <c r="G2678" i="2"/>
  <c r="H2678" i="2"/>
  <c r="I2678" i="2"/>
  <c r="B2679" i="2"/>
  <c r="C2679" i="2"/>
  <c r="D2679" i="2"/>
  <c r="E2679" i="2"/>
  <c r="F2679" i="2"/>
  <c r="G2679" i="2"/>
  <c r="H2679" i="2"/>
  <c r="I2679" i="2"/>
  <c r="B2680" i="2"/>
  <c r="C2680" i="2"/>
  <c r="D2680" i="2"/>
  <c r="E2680" i="2"/>
  <c r="F2680" i="2"/>
  <c r="G2680" i="2"/>
  <c r="H2680" i="2"/>
  <c r="I2680" i="2"/>
  <c r="B2681" i="2"/>
  <c r="C2681" i="2"/>
  <c r="D2681" i="2"/>
  <c r="E2681" i="2"/>
  <c r="F2681" i="2"/>
  <c r="G2681" i="2"/>
  <c r="H2681" i="2"/>
  <c r="I2681" i="2"/>
  <c r="B2682" i="2"/>
  <c r="C2682" i="2"/>
  <c r="D2682" i="2"/>
  <c r="E2682" i="2"/>
  <c r="F2682" i="2"/>
  <c r="G2682" i="2"/>
  <c r="H2682" i="2"/>
  <c r="I2682" i="2"/>
  <c r="B2683" i="2"/>
  <c r="C2683" i="2"/>
  <c r="D2683" i="2"/>
  <c r="E2683" i="2"/>
  <c r="F2683" i="2"/>
  <c r="G2683" i="2"/>
  <c r="H2683" i="2"/>
  <c r="I2683" i="2"/>
  <c r="B2684" i="2"/>
  <c r="C2684" i="2"/>
  <c r="D2684" i="2"/>
  <c r="E2684" i="2"/>
  <c r="F2684" i="2"/>
  <c r="G2684" i="2"/>
  <c r="H2684" i="2"/>
  <c r="I2684" i="2"/>
  <c r="B2685" i="2"/>
  <c r="C2685" i="2"/>
  <c r="D2685" i="2"/>
  <c r="E2685" i="2"/>
  <c r="F2685" i="2"/>
  <c r="G2685" i="2"/>
  <c r="H2685" i="2"/>
  <c r="I2685" i="2"/>
  <c r="B2686" i="2"/>
  <c r="C2686" i="2"/>
  <c r="D2686" i="2"/>
  <c r="E2686" i="2"/>
  <c r="F2686" i="2"/>
  <c r="G2686" i="2"/>
  <c r="H2686" i="2"/>
  <c r="I2686" i="2"/>
  <c r="B2687" i="2"/>
  <c r="C2687" i="2"/>
  <c r="D2687" i="2"/>
  <c r="E2687" i="2"/>
  <c r="F2687" i="2"/>
  <c r="G2687" i="2"/>
  <c r="H2687" i="2"/>
  <c r="I2687" i="2"/>
  <c r="B2688" i="2"/>
  <c r="C2688" i="2"/>
  <c r="D2688" i="2"/>
  <c r="E2688" i="2"/>
  <c r="F2688" i="2"/>
  <c r="G2688" i="2"/>
  <c r="H2688" i="2"/>
  <c r="I2688" i="2"/>
  <c r="B2689" i="2"/>
  <c r="C2689" i="2"/>
  <c r="D2689" i="2"/>
  <c r="E2689" i="2"/>
  <c r="F2689" i="2"/>
  <c r="G2689" i="2"/>
  <c r="H2689" i="2"/>
  <c r="I2689" i="2"/>
  <c r="B2690" i="2"/>
  <c r="C2690" i="2"/>
  <c r="D2690" i="2"/>
  <c r="E2690" i="2"/>
  <c r="F2690" i="2"/>
  <c r="G2690" i="2"/>
  <c r="H2690" i="2"/>
  <c r="I2690" i="2"/>
  <c r="B2691" i="2"/>
  <c r="C2691" i="2"/>
  <c r="D2691" i="2"/>
  <c r="E2691" i="2"/>
  <c r="F2691" i="2"/>
  <c r="G2691" i="2"/>
  <c r="H2691" i="2"/>
  <c r="I2691" i="2"/>
  <c r="B2692" i="2"/>
  <c r="C2692" i="2"/>
  <c r="D2692" i="2"/>
  <c r="E2692" i="2"/>
  <c r="F2692" i="2"/>
  <c r="G2692" i="2"/>
  <c r="H2692" i="2"/>
  <c r="I2692" i="2"/>
  <c r="B2693" i="2"/>
  <c r="C2693" i="2"/>
  <c r="D2693" i="2"/>
  <c r="E2693" i="2"/>
  <c r="F2693" i="2"/>
  <c r="G2693" i="2"/>
  <c r="H2693" i="2"/>
  <c r="I2693" i="2"/>
  <c r="B2694" i="2"/>
  <c r="C2694" i="2"/>
  <c r="D2694" i="2"/>
  <c r="E2694" i="2"/>
  <c r="F2694" i="2"/>
  <c r="G2694" i="2"/>
  <c r="H2694" i="2"/>
  <c r="I2694" i="2"/>
  <c r="B2695" i="2"/>
  <c r="C2695" i="2"/>
  <c r="D2695" i="2"/>
  <c r="E2695" i="2"/>
  <c r="F2695" i="2"/>
  <c r="G2695" i="2"/>
  <c r="H2695" i="2"/>
  <c r="I2695" i="2"/>
  <c r="B2696" i="2"/>
  <c r="C2696" i="2"/>
  <c r="D2696" i="2"/>
  <c r="E2696" i="2"/>
  <c r="F2696" i="2"/>
  <c r="G2696" i="2"/>
  <c r="H2696" i="2"/>
  <c r="I2696" i="2"/>
  <c r="B2697" i="2"/>
  <c r="C2697" i="2"/>
  <c r="D2697" i="2"/>
  <c r="E2697" i="2"/>
  <c r="F2697" i="2"/>
  <c r="G2697" i="2"/>
  <c r="H2697" i="2"/>
  <c r="I2697" i="2"/>
  <c r="B2698" i="2"/>
  <c r="C2698" i="2"/>
  <c r="D2698" i="2"/>
  <c r="E2698" i="2"/>
  <c r="F2698" i="2"/>
  <c r="G2698" i="2"/>
  <c r="H2698" i="2"/>
  <c r="I2698" i="2"/>
  <c r="B2699" i="2"/>
  <c r="C2699" i="2"/>
  <c r="D2699" i="2"/>
  <c r="E2699" i="2"/>
  <c r="F2699" i="2"/>
  <c r="G2699" i="2"/>
  <c r="H2699" i="2"/>
  <c r="I2699" i="2"/>
  <c r="B2700" i="2"/>
  <c r="C2700" i="2"/>
  <c r="D2700" i="2"/>
  <c r="E2700" i="2"/>
  <c r="F2700" i="2"/>
  <c r="G2700" i="2"/>
  <c r="H2700" i="2"/>
  <c r="I2700" i="2"/>
  <c r="B2701" i="2"/>
  <c r="C2701" i="2"/>
  <c r="D2701" i="2"/>
  <c r="E2701" i="2"/>
  <c r="F2701" i="2"/>
  <c r="G2701" i="2"/>
  <c r="H2701" i="2"/>
  <c r="I2701" i="2"/>
  <c r="B2702" i="2"/>
  <c r="C2702" i="2"/>
  <c r="D2702" i="2"/>
  <c r="E2702" i="2"/>
  <c r="F2702" i="2"/>
  <c r="G2702" i="2"/>
  <c r="H2702" i="2"/>
  <c r="I2702" i="2"/>
  <c r="B2703" i="2"/>
  <c r="C2703" i="2"/>
  <c r="D2703" i="2"/>
  <c r="E2703" i="2"/>
  <c r="F2703" i="2"/>
  <c r="G2703" i="2"/>
  <c r="H2703" i="2"/>
  <c r="I2703" i="2"/>
  <c r="B2704" i="2"/>
  <c r="C2704" i="2"/>
  <c r="D2704" i="2"/>
  <c r="E2704" i="2"/>
  <c r="F2704" i="2"/>
  <c r="G2704" i="2"/>
  <c r="H2704" i="2"/>
  <c r="I2704" i="2"/>
  <c r="B2705" i="2"/>
  <c r="C2705" i="2"/>
  <c r="D2705" i="2"/>
  <c r="E2705" i="2"/>
  <c r="F2705" i="2"/>
  <c r="G2705" i="2"/>
  <c r="H2705" i="2"/>
  <c r="I2705" i="2"/>
  <c r="B2706" i="2"/>
  <c r="C2706" i="2"/>
  <c r="D2706" i="2"/>
  <c r="E2706" i="2"/>
  <c r="F2706" i="2"/>
  <c r="G2706" i="2"/>
  <c r="H2706" i="2"/>
  <c r="I2706" i="2"/>
  <c r="B2707" i="2"/>
  <c r="C2707" i="2"/>
  <c r="D2707" i="2"/>
  <c r="E2707" i="2"/>
  <c r="F2707" i="2"/>
  <c r="G2707" i="2"/>
  <c r="H2707" i="2"/>
  <c r="I2707" i="2"/>
  <c r="B2708" i="2"/>
  <c r="C2708" i="2"/>
  <c r="D2708" i="2"/>
  <c r="E2708" i="2"/>
  <c r="F2708" i="2"/>
  <c r="G2708" i="2"/>
  <c r="H2708" i="2"/>
  <c r="I2708" i="2"/>
  <c r="B2709" i="2"/>
  <c r="C2709" i="2"/>
  <c r="D2709" i="2"/>
  <c r="E2709" i="2"/>
  <c r="F2709" i="2"/>
  <c r="G2709" i="2"/>
  <c r="H2709" i="2"/>
  <c r="I2709" i="2"/>
  <c r="B2710" i="2"/>
  <c r="C2710" i="2"/>
  <c r="D2710" i="2"/>
  <c r="E2710" i="2"/>
  <c r="F2710" i="2"/>
  <c r="G2710" i="2"/>
  <c r="H2710" i="2"/>
  <c r="I2710" i="2"/>
  <c r="B2711" i="2"/>
  <c r="C2711" i="2"/>
  <c r="D2711" i="2"/>
  <c r="E2711" i="2"/>
  <c r="F2711" i="2"/>
  <c r="G2711" i="2"/>
  <c r="H2711" i="2"/>
  <c r="I2711" i="2"/>
  <c r="B2712" i="2"/>
  <c r="C2712" i="2"/>
  <c r="D2712" i="2"/>
  <c r="E2712" i="2"/>
  <c r="F2712" i="2"/>
  <c r="G2712" i="2"/>
  <c r="H2712" i="2"/>
  <c r="I2712" i="2"/>
  <c r="B2713" i="2"/>
  <c r="C2713" i="2"/>
  <c r="D2713" i="2"/>
  <c r="E2713" i="2"/>
  <c r="F2713" i="2"/>
  <c r="G2713" i="2"/>
  <c r="H2713" i="2"/>
  <c r="I2713" i="2"/>
  <c r="B2714" i="2"/>
  <c r="C2714" i="2"/>
  <c r="D2714" i="2"/>
  <c r="E2714" i="2"/>
  <c r="F2714" i="2"/>
  <c r="G2714" i="2"/>
  <c r="H2714" i="2"/>
  <c r="I2714" i="2"/>
  <c r="B2715" i="2"/>
  <c r="C2715" i="2"/>
  <c r="D2715" i="2"/>
  <c r="E2715" i="2"/>
  <c r="F2715" i="2"/>
  <c r="G2715" i="2"/>
  <c r="H2715" i="2"/>
  <c r="I2715" i="2"/>
  <c r="B2716" i="2"/>
  <c r="C2716" i="2"/>
  <c r="D2716" i="2"/>
  <c r="E2716" i="2"/>
  <c r="F2716" i="2"/>
  <c r="G2716" i="2"/>
  <c r="H2716" i="2"/>
  <c r="I2716" i="2"/>
  <c r="B2717" i="2"/>
  <c r="C2717" i="2"/>
  <c r="D2717" i="2"/>
  <c r="E2717" i="2"/>
  <c r="F2717" i="2"/>
  <c r="G2717" i="2"/>
  <c r="H2717" i="2"/>
  <c r="I2717" i="2"/>
  <c r="B2718" i="2"/>
  <c r="C2718" i="2"/>
  <c r="D2718" i="2"/>
  <c r="E2718" i="2"/>
  <c r="F2718" i="2"/>
  <c r="G2718" i="2"/>
  <c r="H2718" i="2"/>
  <c r="I2718" i="2"/>
  <c r="B2719" i="2"/>
  <c r="C2719" i="2"/>
  <c r="D2719" i="2"/>
  <c r="E2719" i="2"/>
  <c r="F2719" i="2"/>
  <c r="G2719" i="2"/>
  <c r="H2719" i="2"/>
  <c r="I2719" i="2"/>
  <c r="B2720" i="2"/>
  <c r="C2720" i="2"/>
  <c r="D2720" i="2"/>
  <c r="E2720" i="2"/>
  <c r="F2720" i="2"/>
  <c r="G2720" i="2"/>
  <c r="H2720" i="2"/>
  <c r="I2720" i="2"/>
  <c r="B2721" i="2"/>
  <c r="C2721" i="2"/>
  <c r="D2721" i="2"/>
  <c r="E2721" i="2"/>
  <c r="F2721" i="2"/>
  <c r="G2721" i="2"/>
  <c r="H2721" i="2"/>
  <c r="I2721" i="2"/>
  <c r="B2722" i="2"/>
  <c r="C2722" i="2"/>
  <c r="D2722" i="2"/>
  <c r="E2722" i="2"/>
  <c r="F2722" i="2"/>
  <c r="G2722" i="2"/>
  <c r="H2722" i="2"/>
  <c r="I2722" i="2"/>
  <c r="B2723" i="2"/>
  <c r="C2723" i="2"/>
  <c r="D2723" i="2"/>
  <c r="E2723" i="2"/>
  <c r="F2723" i="2"/>
  <c r="G2723" i="2"/>
  <c r="H2723" i="2"/>
  <c r="I2723" i="2"/>
  <c r="B2724" i="2"/>
  <c r="C2724" i="2"/>
  <c r="D2724" i="2"/>
  <c r="E2724" i="2"/>
  <c r="F2724" i="2"/>
  <c r="G2724" i="2"/>
  <c r="H2724" i="2"/>
  <c r="I2724" i="2"/>
  <c r="B2725" i="2"/>
  <c r="C2725" i="2"/>
  <c r="D2725" i="2"/>
  <c r="E2725" i="2"/>
  <c r="F2725" i="2"/>
  <c r="G2725" i="2"/>
  <c r="H2725" i="2"/>
  <c r="I2725" i="2"/>
  <c r="B2726" i="2"/>
  <c r="C2726" i="2"/>
  <c r="D2726" i="2"/>
  <c r="E2726" i="2"/>
  <c r="F2726" i="2"/>
  <c r="G2726" i="2"/>
  <c r="H2726" i="2"/>
  <c r="I2726" i="2"/>
  <c r="B2727" i="2"/>
  <c r="C2727" i="2"/>
  <c r="D2727" i="2"/>
  <c r="E2727" i="2"/>
  <c r="F2727" i="2"/>
  <c r="G2727" i="2"/>
  <c r="H2727" i="2"/>
  <c r="I2727" i="2"/>
  <c r="B2728" i="2"/>
  <c r="C2728" i="2"/>
  <c r="D2728" i="2"/>
  <c r="E2728" i="2"/>
  <c r="F2728" i="2"/>
  <c r="G2728" i="2"/>
  <c r="H2728" i="2"/>
  <c r="I2728" i="2"/>
  <c r="B2729" i="2"/>
  <c r="C2729" i="2"/>
  <c r="D2729" i="2"/>
  <c r="E2729" i="2"/>
  <c r="F2729" i="2"/>
  <c r="G2729" i="2"/>
  <c r="H2729" i="2"/>
  <c r="I2729" i="2"/>
  <c r="B2730" i="2"/>
  <c r="C2730" i="2"/>
  <c r="D2730" i="2"/>
  <c r="E2730" i="2"/>
  <c r="F2730" i="2"/>
  <c r="G2730" i="2"/>
  <c r="H2730" i="2"/>
  <c r="I2730" i="2"/>
  <c r="B2731" i="2"/>
  <c r="C2731" i="2"/>
  <c r="D2731" i="2"/>
  <c r="E2731" i="2"/>
  <c r="F2731" i="2"/>
  <c r="G2731" i="2"/>
  <c r="H2731" i="2"/>
  <c r="I2731" i="2"/>
  <c r="B2732" i="2"/>
  <c r="C2732" i="2"/>
  <c r="D2732" i="2"/>
  <c r="E2732" i="2"/>
  <c r="F2732" i="2"/>
  <c r="G2732" i="2"/>
  <c r="H2732" i="2"/>
  <c r="I2732" i="2"/>
  <c r="B2733" i="2"/>
  <c r="C2733" i="2"/>
  <c r="D2733" i="2"/>
  <c r="E2733" i="2"/>
  <c r="F2733" i="2"/>
  <c r="G2733" i="2"/>
  <c r="H2733" i="2"/>
  <c r="I2733" i="2"/>
  <c r="B2734" i="2"/>
  <c r="C2734" i="2"/>
  <c r="D2734" i="2"/>
  <c r="E2734" i="2"/>
  <c r="F2734" i="2"/>
  <c r="G2734" i="2"/>
  <c r="H2734" i="2"/>
  <c r="I2734" i="2"/>
  <c r="B2735" i="2"/>
  <c r="C2735" i="2"/>
  <c r="D2735" i="2"/>
  <c r="E2735" i="2"/>
  <c r="F2735" i="2"/>
  <c r="G2735" i="2"/>
  <c r="H2735" i="2"/>
  <c r="I2735" i="2"/>
  <c r="B2736" i="2"/>
  <c r="C2736" i="2"/>
  <c r="D2736" i="2"/>
  <c r="E2736" i="2"/>
  <c r="F2736" i="2"/>
  <c r="G2736" i="2"/>
  <c r="H2736" i="2"/>
  <c r="I2736" i="2"/>
  <c r="B2737" i="2"/>
  <c r="C2737" i="2"/>
  <c r="D2737" i="2"/>
  <c r="E2737" i="2"/>
  <c r="F2737" i="2"/>
  <c r="G2737" i="2"/>
  <c r="H2737" i="2"/>
  <c r="I2737" i="2"/>
  <c r="B2738" i="2"/>
  <c r="C2738" i="2"/>
  <c r="D2738" i="2"/>
  <c r="E2738" i="2"/>
  <c r="F2738" i="2"/>
  <c r="G2738" i="2"/>
  <c r="H2738" i="2"/>
  <c r="I2738" i="2"/>
  <c r="B2739" i="2"/>
  <c r="C2739" i="2"/>
  <c r="D2739" i="2"/>
  <c r="E2739" i="2"/>
  <c r="F2739" i="2"/>
  <c r="G2739" i="2"/>
  <c r="H2739" i="2"/>
  <c r="I2739" i="2"/>
  <c r="B2740" i="2"/>
  <c r="C2740" i="2"/>
  <c r="D2740" i="2"/>
  <c r="E2740" i="2"/>
  <c r="F2740" i="2"/>
  <c r="G2740" i="2"/>
  <c r="H2740" i="2"/>
  <c r="I2740" i="2"/>
  <c r="B2741" i="2"/>
  <c r="C2741" i="2"/>
  <c r="D2741" i="2"/>
  <c r="E2741" i="2"/>
  <c r="F2741" i="2"/>
  <c r="G2741" i="2"/>
  <c r="H2741" i="2"/>
  <c r="I2741" i="2"/>
  <c r="B2742" i="2"/>
  <c r="C2742" i="2"/>
  <c r="D2742" i="2"/>
  <c r="E2742" i="2"/>
  <c r="F2742" i="2"/>
  <c r="G2742" i="2"/>
  <c r="H2742" i="2"/>
  <c r="I2742" i="2"/>
  <c r="B2743" i="2"/>
  <c r="C2743" i="2"/>
  <c r="D2743" i="2"/>
  <c r="E2743" i="2"/>
  <c r="F2743" i="2"/>
  <c r="G2743" i="2"/>
  <c r="H2743" i="2"/>
  <c r="I2743" i="2"/>
  <c r="B2744" i="2"/>
  <c r="C2744" i="2"/>
  <c r="D2744" i="2"/>
  <c r="E2744" i="2"/>
  <c r="F2744" i="2"/>
  <c r="G2744" i="2"/>
  <c r="H2744" i="2"/>
  <c r="I2744" i="2"/>
  <c r="B2745" i="2"/>
  <c r="C2745" i="2"/>
  <c r="D2745" i="2"/>
  <c r="E2745" i="2"/>
  <c r="F2745" i="2"/>
  <c r="G2745" i="2"/>
  <c r="H2745" i="2"/>
  <c r="I2745" i="2"/>
  <c r="B2746" i="2"/>
  <c r="C2746" i="2"/>
  <c r="D2746" i="2"/>
  <c r="E2746" i="2"/>
  <c r="F2746" i="2"/>
  <c r="G2746" i="2"/>
  <c r="H2746" i="2"/>
  <c r="I2746" i="2"/>
  <c r="B2747" i="2"/>
  <c r="C2747" i="2"/>
  <c r="D2747" i="2"/>
  <c r="E2747" i="2"/>
  <c r="F2747" i="2"/>
  <c r="G2747" i="2"/>
  <c r="H2747" i="2"/>
  <c r="I2747" i="2"/>
  <c r="B2748" i="2"/>
  <c r="C2748" i="2"/>
  <c r="D2748" i="2"/>
  <c r="E2748" i="2"/>
  <c r="F2748" i="2"/>
  <c r="G2748" i="2"/>
  <c r="H2748" i="2"/>
  <c r="I2748" i="2"/>
  <c r="B2749" i="2"/>
  <c r="C2749" i="2"/>
  <c r="D2749" i="2"/>
  <c r="E2749" i="2"/>
  <c r="F2749" i="2"/>
  <c r="G2749" i="2"/>
  <c r="H2749" i="2"/>
  <c r="I2749" i="2"/>
  <c r="B2750" i="2"/>
  <c r="C2750" i="2"/>
  <c r="D2750" i="2"/>
  <c r="E2750" i="2"/>
  <c r="F2750" i="2"/>
  <c r="G2750" i="2"/>
  <c r="H2750" i="2"/>
  <c r="I2750" i="2"/>
  <c r="B2751" i="2"/>
  <c r="C2751" i="2"/>
  <c r="D2751" i="2"/>
  <c r="E2751" i="2"/>
  <c r="F2751" i="2"/>
  <c r="G2751" i="2"/>
  <c r="H2751" i="2"/>
  <c r="I2751" i="2"/>
  <c r="B2752" i="2"/>
  <c r="C2752" i="2"/>
  <c r="D2752" i="2"/>
  <c r="E2752" i="2"/>
  <c r="F2752" i="2"/>
  <c r="G2752" i="2"/>
  <c r="H2752" i="2"/>
  <c r="I2752" i="2"/>
  <c r="B2753" i="2"/>
  <c r="C2753" i="2"/>
  <c r="D2753" i="2"/>
  <c r="E2753" i="2"/>
  <c r="F2753" i="2"/>
  <c r="G2753" i="2"/>
  <c r="H2753" i="2"/>
  <c r="I2753" i="2"/>
  <c r="B2754" i="2"/>
  <c r="C2754" i="2"/>
  <c r="D2754" i="2"/>
  <c r="E2754" i="2"/>
  <c r="F2754" i="2"/>
  <c r="G2754" i="2"/>
  <c r="H2754" i="2"/>
  <c r="I2754" i="2"/>
  <c r="B2755" i="2"/>
  <c r="C2755" i="2"/>
  <c r="D2755" i="2"/>
  <c r="E2755" i="2"/>
  <c r="F2755" i="2"/>
  <c r="G2755" i="2"/>
  <c r="H2755" i="2"/>
  <c r="I2755" i="2"/>
  <c r="B2756" i="2"/>
  <c r="C2756" i="2"/>
  <c r="D2756" i="2"/>
  <c r="E2756" i="2"/>
  <c r="F2756" i="2"/>
  <c r="G2756" i="2"/>
  <c r="H2756" i="2"/>
  <c r="I2756" i="2"/>
  <c r="B2757" i="2"/>
  <c r="C2757" i="2"/>
  <c r="D2757" i="2"/>
  <c r="E2757" i="2"/>
  <c r="F2757" i="2"/>
  <c r="G2757" i="2"/>
  <c r="H2757" i="2"/>
  <c r="I2757" i="2"/>
  <c r="B2758" i="2"/>
  <c r="C2758" i="2"/>
  <c r="D2758" i="2"/>
  <c r="E2758" i="2"/>
  <c r="F2758" i="2"/>
  <c r="G2758" i="2"/>
  <c r="H2758" i="2"/>
  <c r="I2758" i="2"/>
  <c r="B2759" i="2"/>
  <c r="C2759" i="2"/>
  <c r="D2759" i="2"/>
  <c r="E2759" i="2"/>
  <c r="F2759" i="2"/>
  <c r="G2759" i="2"/>
  <c r="H2759" i="2"/>
  <c r="I2759" i="2"/>
  <c r="B2760" i="2"/>
  <c r="C2760" i="2"/>
  <c r="D2760" i="2"/>
  <c r="E2760" i="2"/>
  <c r="F2760" i="2"/>
  <c r="G2760" i="2"/>
  <c r="H2760" i="2"/>
  <c r="I2760" i="2"/>
  <c r="B2761" i="2"/>
  <c r="C2761" i="2"/>
  <c r="D2761" i="2"/>
  <c r="E2761" i="2"/>
  <c r="F2761" i="2"/>
  <c r="G2761" i="2"/>
  <c r="H2761" i="2"/>
  <c r="I2761" i="2"/>
  <c r="B2762" i="2"/>
  <c r="C2762" i="2"/>
  <c r="D2762" i="2"/>
  <c r="E2762" i="2"/>
  <c r="F2762" i="2"/>
  <c r="G2762" i="2"/>
  <c r="H2762" i="2"/>
  <c r="I2762" i="2"/>
  <c r="B2763" i="2"/>
  <c r="C2763" i="2"/>
  <c r="D2763" i="2"/>
  <c r="E2763" i="2"/>
  <c r="F2763" i="2"/>
  <c r="G2763" i="2"/>
  <c r="H2763" i="2"/>
  <c r="I2763" i="2"/>
  <c r="B2764" i="2"/>
  <c r="C2764" i="2"/>
  <c r="D2764" i="2"/>
  <c r="E2764" i="2"/>
  <c r="F2764" i="2"/>
  <c r="G2764" i="2"/>
  <c r="H2764" i="2"/>
  <c r="I2764" i="2"/>
  <c r="B2765" i="2"/>
  <c r="C2765" i="2"/>
  <c r="D2765" i="2"/>
  <c r="E2765" i="2"/>
  <c r="F2765" i="2"/>
  <c r="G2765" i="2"/>
  <c r="H2765" i="2"/>
  <c r="I2765" i="2"/>
  <c r="B2766" i="2"/>
  <c r="C2766" i="2"/>
  <c r="D2766" i="2"/>
  <c r="E2766" i="2"/>
  <c r="F2766" i="2"/>
  <c r="G2766" i="2"/>
  <c r="H2766" i="2"/>
  <c r="I2766" i="2"/>
  <c r="B2767" i="2"/>
  <c r="C2767" i="2"/>
  <c r="D2767" i="2"/>
  <c r="E2767" i="2"/>
  <c r="F2767" i="2"/>
  <c r="G2767" i="2"/>
  <c r="H2767" i="2"/>
  <c r="I2767" i="2"/>
  <c r="B2768" i="2"/>
  <c r="C2768" i="2"/>
  <c r="D2768" i="2"/>
  <c r="E2768" i="2"/>
  <c r="F2768" i="2"/>
  <c r="G2768" i="2"/>
  <c r="H2768" i="2"/>
  <c r="I2768" i="2"/>
  <c r="B2769" i="2"/>
  <c r="C2769" i="2"/>
  <c r="D2769" i="2"/>
  <c r="E2769" i="2"/>
  <c r="F2769" i="2"/>
  <c r="G2769" i="2"/>
  <c r="H2769" i="2"/>
  <c r="I2769" i="2"/>
  <c r="B2770" i="2"/>
  <c r="C2770" i="2"/>
  <c r="D2770" i="2"/>
  <c r="E2770" i="2"/>
  <c r="F2770" i="2"/>
  <c r="G2770" i="2"/>
  <c r="H2770" i="2"/>
  <c r="I2770" i="2"/>
  <c r="B2771" i="2"/>
  <c r="C2771" i="2"/>
  <c r="D2771" i="2"/>
  <c r="E2771" i="2"/>
  <c r="F2771" i="2"/>
  <c r="G2771" i="2"/>
  <c r="H2771" i="2"/>
  <c r="I2771" i="2"/>
  <c r="B2772" i="2"/>
  <c r="C2772" i="2"/>
  <c r="D2772" i="2"/>
  <c r="E2772" i="2"/>
  <c r="F2772" i="2"/>
  <c r="G2772" i="2"/>
  <c r="H2772" i="2"/>
  <c r="I2772" i="2"/>
  <c r="B2773" i="2"/>
  <c r="C2773" i="2"/>
  <c r="D2773" i="2"/>
  <c r="E2773" i="2"/>
  <c r="F2773" i="2"/>
  <c r="G2773" i="2"/>
  <c r="H2773" i="2"/>
  <c r="I2773" i="2"/>
  <c r="B2774" i="2"/>
  <c r="C2774" i="2"/>
  <c r="D2774" i="2"/>
  <c r="E2774" i="2"/>
  <c r="F2774" i="2"/>
  <c r="G2774" i="2"/>
  <c r="H2774" i="2"/>
  <c r="I2774" i="2"/>
  <c r="B2775" i="2"/>
  <c r="C2775" i="2"/>
  <c r="D2775" i="2"/>
  <c r="E2775" i="2"/>
  <c r="F2775" i="2"/>
  <c r="G2775" i="2"/>
  <c r="H2775" i="2"/>
  <c r="I2775" i="2"/>
  <c r="B2776" i="2"/>
  <c r="C2776" i="2"/>
  <c r="D2776" i="2"/>
  <c r="E2776" i="2"/>
  <c r="F2776" i="2"/>
  <c r="G2776" i="2"/>
  <c r="H2776" i="2"/>
  <c r="I2776" i="2"/>
  <c r="B2777" i="2"/>
  <c r="C2777" i="2"/>
  <c r="D2777" i="2"/>
  <c r="E2777" i="2"/>
  <c r="F2777" i="2"/>
  <c r="G2777" i="2"/>
  <c r="H2777" i="2"/>
  <c r="I2777" i="2"/>
  <c r="B2778" i="2"/>
  <c r="C2778" i="2"/>
  <c r="D2778" i="2"/>
  <c r="E2778" i="2"/>
  <c r="F2778" i="2"/>
  <c r="G2778" i="2"/>
  <c r="H2778" i="2"/>
  <c r="I2778" i="2"/>
  <c r="B2779" i="2"/>
  <c r="C2779" i="2"/>
  <c r="D2779" i="2"/>
  <c r="E2779" i="2"/>
  <c r="F2779" i="2"/>
  <c r="G2779" i="2"/>
  <c r="H2779" i="2"/>
  <c r="I2779" i="2"/>
  <c r="B2780" i="2"/>
  <c r="C2780" i="2"/>
  <c r="D2780" i="2"/>
  <c r="E2780" i="2"/>
  <c r="F2780" i="2"/>
  <c r="G2780" i="2"/>
  <c r="H2780" i="2"/>
  <c r="I2780" i="2"/>
  <c r="B2781" i="2"/>
  <c r="C2781" i="2"/>
  <c r="D2781" i="2"/>
  <c r="E2781" i="2"/>
  <c r="F2781" i="2"/>
  <c r="G2781" i="2"/>
  <c r="H2781" i="2"/>
  <c r="I2781" i="2"/>
  <c r="B2782" i="2"/>
  <c r="C2782" i="2"/>
  <c r="D2782" i="2"/>
  <c r="E2782" i="2"/>
  <c r="F2782" i="2"/>
  <c r="G2782" i="2"/>
  <c r="H2782" i="2"/>
  <c r="I2782" i="2"/>
  <c r="B2783" i="2"/>
  <c r="C2783" i="2"/>
  <c r="D2783" i="2"/>
  <c r="E2783" i="2"/>
  <c r="F2783" i="2"/>
  <c r="G2783" i="2"/>
  <c r="H2783" i="2"/>
  <c r="I2783" i="2"/>
  <c r="B2784" i="2"/>
  <c r="C2784" i="2"/>
  <c r="D2784" i="2"/>
  <c r="E2784" i="2"/>
  <c r="F2784" i="2"/>
  <c r="G2784" i="2"/>
  <c r="H2784" i="2"/>
  <c r="I2784" i="2"/>
  <c r="B2785" i="2"/>
  <c r="C2785" i="2"/>
  <c r="D2785" i="2"/>
  <c r="E2785" i="2"/>
  <c r="F2785" i="2"/>
  <c r="G2785" i="2"/>
  <c r="H2785" i="2"/>
  <c r="I2785" i="2"/>
  <c r="B2786" i="2"/>
  <c r="C2786" i="2"/>
  <c r="D2786" i="2"/>
  <c r="E2786" i="2"/>
  <c r="F2786" i="2"/>
  <c r="G2786" i="2"/>
  <c r="H2786" i="2"/>
  <c r="I2786" i="2"/>
  <c r="B2787" i="2"/>
  <c r="C2787" i="2"/>
  <c r="D2787" i="2"/>
  <c r="E2787" i="2"/>
  <c r="F2787" i="2"/>
  <c r="G2787" i="2"/>
  <c r="H2787" i="2"/>
  <c r="I2787" i="2"/>
  <c r="B2788" i="2"/>
  <c r="C2788" i="2"/>
  <c r="D2788" i="2"/>
  <c r="E2788" i="2"/>
  <c r="F2788" i="2"/>
  <c r="G2788" i="2"/>
  <c r="H2788" i="2"/>
  <c r="I2788" i="2"/>
  <c r="B2789" i="2"/>
  <c r="C2789" i="2"/>
  <c r="D2789" i="2"/>
  <c r="E2789" i="2"/>
  <c r="F2789" i="2"/>
  <c r="G2789" i="2"/>
  <c r="H2789" i="2"/>
  <c r="I2789" i="2"/>
  <c r="B2790" i="2"/>
  <c r="C2790" i="2"/>
  <c r="D2790" i="2"/>
  <c r="E2790" i="2"/>
  <c r="F2790" i="2"/>
  <c r="G2790" i="2"/>
  <c r="H2790" i="2"/>
  <c r="I2790" i="2"/>
  <c r="B2791" i="2"/>
  <c r="C2791" i="2"/>
  <c r="D2791" i="2"/>
  <c r="E2791" i="2"/>
  <c r="F2791" i="2"/>
  <c r="G2791" i="2"/>
  <c r="H2791" i="2"/>
  <c r="I2791" i="2"/>
  <c r="B2792" i="2"/>
  <c r="C2792" i="2"/>
  <c r="D2792" i="2"/>
  <c r="E2792" i="2"/>
  <c r="F2792" i="2"/>
  <c r="G2792" i="2"/>
  <c r="H2792" i="2"/>
  <c r="I2792" i="2"/>
  <c r="B2793" i="2"/>
  <c r="C2793" i="2"/>
  <c r="D2793" i="2"/>
  <c r="E2793" i="2"/>
  <c r="F2793" i="2"/>
  <c r="G2793" i="2"/>
  <c r="H2793" i="2"/>
  <c r="I2793" i="2"/>
  <c r="B2794" i="2"/>
  <c r="C2794" i="2"/>
  <c r="D2794" i="2"/>
  <c r="E2794" i="2"/>
  <c r="F2794" i="2"/>
  <c r="G2794" i="2"/>
  <c r="H2794" i="2"/>
  <c r="I2794" i="2"/>
  <c r="B2795" i="2"/>
  <c r="C2795" i="2"/>
  <c r="D2795" i="2"/>
  <c r="E2795" i="2"/>
  <c r="F2795" i="2"/>
  <c r="G2795" i="2"/>
  <c r="H2795" i="2"/>
  <c r="I2795" i="2"/>
  <c r="B2796" i="2"/>
  <c r="C2796" i="2"/>
  <c r="D2796" i="2"/>
  <c r="E2796" i="2"/>
  <c r="F2796" i="2"/>
  <c r="G2796" i="2"/>
  <c r="H2796" i="2"/>
  <c r="I2796" i="2"/>
  <c r="B2797" i="2"/>
  <c r="C2797" i="2"/>
  <c r="D2797" i="2"/>
  <c r="E2797" i="2"/>
  <c r="F2797" i="2"/>
  <c r="G2797" i="2"/>
  <c r="H2797" i="2"/>
  <c r="I2797" i="2"/>
  <c r="B2798" i="2"/>
  <c r="C2798" i="2"/>
  <c r="D2798" i="2"/>
  <c r="E2798" i="2"/>
  <c r="F2798" i="2"/>
  <c r="G2798" i="2"/>
  <c r="H2798" i="2"/>
  <c r="I2798" i="2"/>
  <c r="B2799" i="2"/>
  <c r="C2799" i="2"/>
  <c r="D2799" i="2"/>
  <c r="E2799" i="2"/>
  <c r="F2799" i="2"/>
  <c r="G2799" i="2"/>
  <c r="H2799" i="2"/>
  <c r="I2799" i="2"/>
  <c r="B2800" i="2"/>
  <c r="C2800" i="2"/>
  <c r="D2800" i="2"/>
  <c r="E2800" i="2"/>
  <c r="F2800" i="2"/>
  <c r="G2800" i="2"/>
  <c r="H2800" i="2"/>
  <c r="I2800" i="2"/>
  <c r="B2801" i="2"/>
  <c r="C2801" i="2"/>
  <c r="D2801" i="2"/>
  <c r="E2801" i="2"/>
  <c r="F2801" i="2"/>
  <c r="G2801" i="2"/>
  <c r="H2801" i="2"/>
  <c r="I2801" i="2"/>
  <c r="B2802" i="2"/>
  <c r="C2802" i="2"/>
  <c r="D2802" i="2"/>
  <c r="E2802" i="2"/>
  <c r="F2802" i="2"/>
  <c r="G2802" i="2"/>
  <c r="H2802" i="2"/>
  <c r="I2802" i="2"/>
  <c r="B2803" i="2"/>
  <c r="C2803" i="2"/>
  <c r="D2803" i="2"/>
  <c r="E2803" i="2"/>
  <c r="F2803" i="2"/>
  <c r="G2803" i="2"/>
  <c r="H2803" i="2"/>
  <c r="I2803" i="2"/>
  <c r="B2804" i="2"/>
  <c r="C2804" i="2"/>
  <c r="D2804" i="2"/>
  <c r="E2804" i="2"/>
  <c r="F2804" i="2"/>
  <c r="G2804" i="2"/>
  <c r="H2804" i="2"/>
  <c r="I2804" i="2"/>
  <c r="B2805" i="2"/>
  <c r="C2805" i="2"/>
  <c r="D2805" i="2"/>
  <c r="E2805" i="2"/>
  <c r="F2805" i="2"/>
  <c r="G2805" i="2"/>
  <c r="H2805" i="2"/>
  <c r="I2805" i="2"/>
  <c r="B2806" i="2"/>
  <c r="C2806" i="2"/>
  <c r="D2806" i="2"/>
  <c r="E2806" i="2"/>
  <c r="F2806" i="2"/>
  <c r="G2806" i="2"/>
  <c r="H2806" i="2"/>
  <c r="I2806" i="2"/>
  <c r="B2807" i="2"/>
  <c r="C2807" i="2"/>
  <c r="D2807" i="2"/>
  <c r="E2807" i="2"/>
  <c r="F2807" i="2"/>
  <c r="G2807" i="2"/>
  <c r="H2807" i="2"/>
  <c r="I2807" i="2"/>
  <c r="B2808" i="2"/>
  <c r="C2808" i="2"/>
  <c r="D2808" i="2"/>
  <c r="E2808" i="2"/>
  <c r="F2808" i="2"/>
  <c r="G2808" i="2"/>
  <c r="H2808" i="2"/>
  <c r="I2808" i="2"/>
  <c r="B2809" i="2"/>
  <c r="C2809" i="2"/>
  <c r="D2809" i="2"/>
  <c r="E2809" i="2"/>
  <c r="F2809" i="2"/>
  <c r="G2809" i="2"/>
  <c r="H2809" i="2"/>
  <c r="I2809" i="2"/>
  <c r="B2810" i="2"/>
  <c r="C2810" i="2"/>
  <c r="D2810" i="2"/>
  <c r="E2810" i="2"/>
  <c r="F2810" i="2"/>
  <c r="G2810" i="2"/>
  <c r="H2810" i="2"/>
  <c r="I2810" i="2"/>
  <c r="B2811" i="2"/>
  <c r="C2811" i="2"/>
  <c r="D2811" i="2"/>
  <c r="E2811" i="2"/>
  <c r="F2811" i="2"/>
  <c r="G2811" i="2"/>
  <c r="H2811" i="2"/>
  <c r="I2811" i="2"/>
  <c r="B2812" i="2"/>
  <c r="C2812" i="2"/>
  <c r="D2812" i="2"/>
  <c r="E2812" i="2"/>
  <c r="F2812" i="2"/>
  <c r="G2812" i="2"/>
  <c r="H2812" i="2"/>
  <c r="I2812" i="2"/>
  <c r="B2813" i="2"/>
  <c r="C2813" i="2"/>
  <c r="D2813" i="2"/>
  <c r="E2813" i="2"/>
  <c r="F2813" i="2"/>
  <c r="G2813" i="2"/>
  <c r="H2813" i="2"/>
  <c r="I2813" i="2"/>
  <c r="B2814" i="2"/>
  <c r="C2814" i="2"/>
  <c r="D2814" i="2"/>
  <c r="E2814" i="2"/>
  <c r="F2814" i="2"/>
  <c r="G2814" i="2"/>
  <c r="H2814" i="2"/>
  <c r="I2814" i="2"/>
  <c r="B2815" i="2"/>
  <c r="C2815" i="2"/>
  <c r="D2815" i="2"/>
  <c r="E2815" i="2"/>
  <c r="F2815" i="2"/>
  <c r="G2815" i="2"/>
  <c r="H2815" i="2"/>
  <c r="I2815" i="2"/>
  <c r="B2816" i="2"/>
  <c r="C2816" i="2"/>
  <c r="D2816" i="2"/>
  <c r="E2816" i="2"/>
  <c r="F2816" i="2"/>
  <c r="G2816" i="2"/>
  <c r="H2816" i="2"/>
  <c r="I2816" i="2"/>
  <c r="B2817" i="2"/>
  <c r="C2817" i="2"/>
  <c r="D2817" i="2"/>
  <c r="E2817" i="2"/>
  <c r="F2817" i="2"/>
  <c r="G2817" i="2"/>
  <c r="H2817" i="2"/>
  <c r="I2817" i="2"/>
  <c r="B2818" i="2"/>
  <c r="C2818" i="2"/>
  <c r="D2818" i="2"/>
  <c r="E2818" i="2"/>
  <c r="F2818" i="2"/>
  <c r="G2818" i="2"/>
  <c r="H2818" i="2"/>
  <c r="I2818" i="2"/>
  <c r="B2819" i="2"/>
  <c r="C2819" i="2"/>
  <c r="D2819" i="2"/>
  <c r="E2819" i="2"/>
  <c r="F2819" i="2"/>
  <c r="G2819" i="2"/>
  <c r="H2819" i="2"/>
  <c r="I2819" i="2"/>
  <c r="B2820" i="2"/>
  <c r="C2820" i="2"/>
  <c r="D2820" i="2"/>
  <c r="E2820" i="2"/>
  <c r="F2820" i="2"/>
  <c r="G2820" i="2"/>
  <c r="H2820" i="2"/>
  <c r="I2820" i="2"/>
  <c r="B2821" i="2"/>
  <c r="C2821" i="2"/>
  <c r="D2821" i="2"/>
  <c r="E2821" i="2"/>
  <c r="F2821" i="2"/>
  <c r="G2821" i="2"/>
  <c r="H2821" i="2"/>
  <c r="I2821" i="2"/>
  <c r="B2822" i="2"/>
  <c r="C2822" i="2"/>
  <c r="D2822" i="2"/>
  <c r="E2822" i="2"/>
  <c r="F2822" i="2"/>
  <c r="G2822" i="2"/>
  <c r="H2822" i="2"/>
  <c r="I2822" i="2"/>
  <c r="B2823" i="2"/>
  <c r="C2823" i="2"/>
  <c r="D2823" i="2"/>
  <c r="E2823" i="2"/>
  <c r="F2823" i="2"/>
  <c r="G2823" i="2"/>
  <c r="H2823" i="2"/>
  <c r="I2823" i="2"/>
  <c r="B2824" i="2"/>
  <c r="C2824" i="2"/>
  <c r="D2824" i="2"/>
  <c r="E2824" i="2"/>
  <c r="F2824" i="2"/>
  <c r="G2824" i="2"/>
  <c r="H2824" i="2"/>
  <c r="I2824" i="2"/>
  <c r="B2825" i="2"/>
  <c r="C2825" i="2"/>
  <c r="D2825" i="2"/>
  <c r="E2825" i="2"/>
  <c r="F2825" i="2"/>
  <c r="G2825" i="2"/>
  <c r="H2825" i="2"/>
  <c r="I2825" i="2"/>
  <c r="B2826" i="2"/>
  <c r="C2826" i="2"/>
  <c r="D2826" i="2"/>
  <c r="E2826" i="2"/>
  <c r="F2826" i="2"/>
  <c r="G2826" i="2"/>
  <c r="H2826" i="2"/>
  <c r="I2826" i="2"/>
  <c r="B2827" i="2"/>
  <c r="C2827" i="2"/>
  <c r="D2827" i="2"/>
  <c r="E2827" i="2"/>
  <c r="F2827" i="2"/>
  <c r="G2827" i="2"/>
  <c r="H2827" i="2"/>
  <c r="I2827" i="2"/>
  <c r="B2828" i="2"/>
  <c r="C2828" i="2"/>
  <c r="D2828" i="2"/>
  <c r="E2828" i="2"/>
  <c r="F2828" i="2"/>
  <c r="G2828" i="2"/>
  <c r="H2828" i="2"/>
  <c r="I2828" i="2"/>
  <c r="B2829" i="2"/>
  <c r="C2829" i="2"/>
  <c r="D2829" i="2"/>
  <c r="E2829" i="2"/>
  <c r="F2829" i="2"/>
  <c r="G2829" i="2"/>
  <c r="H2829" i="2"/>
  <c r="I2829" i="2"/>
  <c r="B2830" i="2"/>
  <c r="C2830" i="2"/>
  <c r="D2830" i="2"/>
  <c r="E2830" i="2"/>
  <c r="F2830" i="2"/>
  <c r="G2830" i="2"/>
  <c r="H2830" i="2"/>
  <c r="I2830" i="2"/>
  <c r="B2831" i="2"/>
  <c r="C2831" i="2"/>
  <c r="D2831" i="2"/>
  <c r="E2831" i="2"/>
  <c r="F2831" i="2"/>
  <c r="G2831" i="2"/>
  <c r="H2831" i="2"/>
  <c r="I2831" i="2"/>
  <c r="B2832" i="2"/>
  <c r="C2832" i="2"/>
  <c r="D2832" i="2"/>
  <c r="E2832" i="2"/>
  <c r="F2832" i="2"/>
  <c r="G2832" i="2"/>
  <c r="H2832" i="2"/>
  <c r="I2832" i="2"/>
  <c r="B2833" i="2"/>
  <c r="C2833" i="2"/>
  <c r="D2833" i="2"/>
  <c r="E2833" i="2"/>
  <c r="F2833" i="2"/>
  <c r="G2833" i="2"/>
  <c r="H2833" i="2"/>
  <c r="I2833" i="2"/>
  <c r="B2834" i="2"/>
  <c r="C2834" i="2"/>
  <c r="D2834" i="2"/>
  <c r="E2834" i="2"/>
  <c r="F2834" i="2"/>
  <c r="G2834" i="2"/>
  <c r="H2834" i="2"/>
  <c r="I2834" i="2"/>
  <c r="B2835" i="2"/>
  <c r="C2835" i="2"/>
  <c r="D2835" i="2"/>
  <c r="E2835" i="2"/>
  <c r="F2835" i="2"/>
  <c r="G2835" i="2"/>
  <c r="H2835" i="2"/>
  <c r="I2835" i="2"/>
  <c r="B2836" i="2"/>
  <c r="C2836" i="2"/>
  <c r="D2836" i="2"/>
  <c r="E2836" i="2"/>
  <c r="F2836" i="2"/>
  <c r="G2836" i="2"/>
  <c r="H2836" i="2"/>
  <c r="I2836" i="2"/>
  <c r="B2837" i="2"/>
  <c r="C2837" i="2"/>
  <c r="D2837" i="2"/>
  <c r="E2837" i="2"/>
  <c r="F2837" i="2"/>
  <c r="G2837" i="2"/>
  <c r="H2837" i="2"/>
  <c r="I2837" i="2"/>
  <c r="B2838" i="2"/>
  <c r="C2838" i="2"/>
  <c r="D2838" i="2"/>
  <c r="E2838" i="2"/>
  <c r="F2838" i="2"/>
  <c r="G2838" i="2"/>
  <c r="H2838" i="2"/>
  <c r="I2838" i="2"/>
  <c r="B2839" i="2"/>
  <c r="C2839" i="2"/>
  <c r="D2839" i="2"/>
  <c r="E2839" i="2"/>
  <c r="F2839" i="2"/>
  <c r="G2839" i="2"/>
  <c r="H2839" i="2"/>
  <c r="I2839" i="2"/>
  <c r="B2840" i="2"/>
  <c r="C2840" i="2"/>
  <c r="D2840" i="2"/>
  <c r="E2840" i="2"/>
  <c r="F2840" i="2"/>
  <c r="G2840" i="2"/>
  <c r="H2840" i="2"/>
  <c r="I2840" i="2"/>
  <c r="B2841" i="2"/>
  <c r="C2841" i="2"/>
  <c r="D2841" i="2"/>
  <c r="E2841" i="2"/>
  <c r="F2841" i="2"/>
  <c r="G2841" i="2"/>
  <c r="H2841" i="2"/>
  <c r="I2841" i="2"/>
  <c r="B2842" i="2"/>
  <c r="C2842" i="2"/>
  <c r="D2842" i="2"/>
  <c r="E2842" i="2"/>
  <c r="F2842" i="2"/>
  <c r="G2842" i="2"/>
  <c r="H2842" i="2"/>
  <c r="I2842" i="2"/>
  <c r="B2843" i="2"/>
  <c r="C2843" i="2"/>
  <c r="D2843" i="2"/>
  <c r="E2843" i="2"/>
  <c r="F2843" i="2"/>
  <c r="G2843" i="2"/>
  <c r="H2843" i="2"/>
  <c r="I2843" i="2"/>
  <c r="B2844" i="2"/>
  <c r="C2844" i="2"/>
  <c r="D2844" i="2"/>
  <c r="E2844" i="2"/>
  <c r="F2844" i="2"/>
  <c r="G2844" i="2"/>
  <c r="H2844" i="2"/>
  <c r="I2844" i="2"/>
  <c r="B2845" i="2"/>
  <c r="C2845" i="2"/>
  <c r="D2845" i="2"/>
  <c r="E2845" i="2"/>
  <c r="F2845" i="2"/>
  <c r="G2845" i="2"/>
  <c r="H2845" i="2"/>
  <c r="I2845" i="2"/>
  <c r="B2846" i="2"/>
  <c r="C2846" i="2"/>
  <c r="D2846" i="2"/>
  <c r="E2846" i="2"/>
  <c r="F2846" i="2"/>
  <c r="G2846" i="2"/>
  <c r="H2846" i="2"/>
  <c r="I2846" i="2"/>
  <c r="B2847" i="2"/>
  <c r="C2847" i="2"/>
  <c r="D2847" i="2"/>
  <c r="E2847" i="2"/>
  <c r="F2847" i="2"/>
  <c r="G2847" i="2"/>
  <c r="H2847" i="2"/>
  <c r="I2847" i="2"/>
  <c r="B2848" i="2"/>
  <c r="C2848" i="2"/>
  <c r="D2848" i="2"/>
  <c r="E2848" i="2"/>
  <c r="F2848" i="2"/>
  <c r="G2848" i="2"/>
  <c r="H2848" i="2"/>
  <c r="I2848" i="2"/>
  <c r="B2849" i="2"/>
  <c r="C2849" i="2"/>
  <c r="D2849" i="2"/>
  <c r="E2849" i="2"/>
  <c r="F2849" i="2"/>
  <c r="G2849" i="2"/>
  <c r="H2849" i="2"/>
  <c r="I2849" i="2"/>
  <c r="B2850" i="2"/>
  <c r="C2850" i="2"/>
  <c r="D2850" i="2"/>
  <c r="E2850" i="2"/>
  <c r="F2850" i="2"/>
  <c r="G2850" i="2"/>
  <c r="H2850" i="2"/>
  <c r="I2850" i="2"/>
  <c r="B2851" i="2"/>
  <c r="C2851" i="2"/>
  <c r="D2851" i="2"/>
  <c r="E2851" i="2"/>
  <c r="F2851" i="2"/>
  <c r="G2851" i="2"/>
  <c r="H2851" i="2"/>
  <c r="I2851" i="2"/>
  <c r="B2852" i="2"/>
  <c r="C2852" i="2"/>
  <c r="D2852" i="2"/>
  <c r="E2852" i="2"/>
  <c r="F2852" i="2"/>
  <c r="G2852" i="2"/>
  <c r="H2852" i="2"/>
  <c r="I2852" i="2"/>
  <c r="B2853" i="2"/>
  <c r="C2853" i="2"/>
  <c r="D2853" i="2"/>
  <c r="E2853" i="2"/>
  <c r="F2853" i="2"/>
  <c r="G2853" i="2"/>
  <c r="H2853" i="2"/>
  <c r="I2853" i="2"/>
  <c r="B2854" i="2"/>
  <c r="C2854" i="2"/>
  <c r="D2854" i="2"/>
  <c r="E2854" i="2"/>
  <c r="F2854" i="2"/>
  <c r="G2854" i="2"/>
  <c r="H2854" i="2"/>
  <c r="I2854" i="2"/>
  <c r="B2855" i="2"/>
  <c r="C2855" i="2"/>
  <c r="D2855" i="2"/>
  <c r="E2855" i="2"/>
  <c r="F2855" i="2"/>
  <c r="G2855" i="2"/>
  <c r="H2855" i="2"/>
  <c r="I2855" i="2"/>
  <c r="B2856" i="2"/>
  <c r="C2856" i="2"/>
  <c r="D2856" i="2"/>
  <c r="E2856" i="2"/>
  <c r="F2856" i="2"/>
  <c r="G2856" i="2"/>
  <c r="H2856" i="2"/>
  <c r="I2856" i="2"/>
  <c r="B2857" i="2"/>
  <c r="C2857" i="2"/>
  <c r="D2857" i="2"/>
  <c r="E2857" i="2"/>
  <c r="F2857" i="2"/>
  <c r="G2857" i="2"/>
  <c r="H2857" i="2"/>
  <c r="I2857" i="2"/>
  <c r="B2858" i="2"/>
  <c r="C2858" i="2"/>
  <c r="D2858" i="2"/>
  <c r="E2858" i="2"/>
  <c r="F2858" i="2"/>
  <c r="G2858" i="2"/>
  <c r="H2858" i="2"/>
  <c r="I2858" i="2"/>
  <c r="B2859" i="2"/>
  <c r="C2859" i="2"/>
  <c r="D2859" i="2"/>
  <c r="E2859" i="2"/>
  <c r="F2859" i="2"/>
  <c r="G2859" i="2"/>
  <c r="H2859" i="2"/>
  <c r="I2859" i="2"/>
  <c r="B2860" i="2"/>
  <c r="C2860" i="2"/>
  <c r="D2860" i="2"/>
  <c r="E2860" i="2"/>
  <c r="F2860" i="2"/>
  <c r="G2860" i="2"/>
  <c r="H2860" i="2"/>
  <c r="I2860" i="2"/>
  <c r="B2861" i="2"/>
  <c r="C2861" i="2"/>
  <c r="D2861" i="2"/>
  <c r="E2861" i="2"/>
  <c r="F2861" i="2"/>
  <c r="G2861" i="2"/>
  <c r="H2861" i="2"/>
  <c r="I2861" i="2"/>
  <c r="B2862" i="2"/>
  <c r="C2862" i="2"/>
  <c r="D2862" i="2"/>
  <c r="E2862" i="2"/>
  <c r="F2862" i="2"/>
  <c r="G2862" i="2"/>
  <c r="H2862" i="2"/>
  <c r="I2862" i="2"/>
  <c r="B2863" i="2"/>
  <c r="C2863" i="2"/>
  <c r="D2863" i="2"/>
  <c r="E2863" i="2"/>
  <c r="F2863" i="2"/>
  <c r="G2863" i="2"/>
  <c r="H2863" i="2"/>
  <c r="I2863" i="2"/>
  <c r="B2864" i="2"/>
  <c r="C2864" i="2"/>
  <c r="D2864" i="2"/>
  <c r="E2864" i="2"/>
  <c r="F2864" i="2"/>
  <c r="G2864" i="2"/>
  <c r="H2864" i="2"/>
  <c r="I2864" i="2"/>
  <c r="B2865" i="2"/>
  <c r="C2865" i="2"/>
  <c r="D2865" i="2"/>
  <c r="E2865" i="2"/>
  <c r="F2865" i="2"/>
  <c r="G2865" i="2"/>
  <c r="H2865" i="2"/>
  <c r="I2865" i="2"/>
  <c r="B2866" i="2"/>
  <c r="C2866" i="2"/>
  <c r="D2866" i="2"/>
  <c r="E2866" i="2"/>
  <c r="F2866" i="2"/>
  <c r="G2866" i="2"/>
  <c r="H2866" i="2"/>
  <c r="I2866" i="2"/>
  <c r="B2867" i="2"/>
  <c r="C2867" i="2"/>
  <c r="D2867" i="2"/>
  <c r="E2867" i="2"/>
  <c r="F2867" i="2"/>
  <c r="G2867" i="2"/>
  <c r="H2867" i="2"/>
  <c r="I2867" i="2"/>
  <c r="B2868" i="2"/>
  <c r="C2868" i="2"/>
  <c r="D2868" i="2"/>
  <c r="E2868" i="2"/>
  <c r="F2868" i="2"/>
  <c r="G2868" i="2"/>
  <c r="H2868" i="2"/>
  <c r="I2868" i="2"/>
  <c r="B2869" i="2"/>
  <c r="C2869" i="2"/>
  <c r="D2869" i="2"/>
  <c r="E2869" i="2"/>
  <c r="F2869" i="2"/>
  <c r="G2869" i="2"/>
  <c r="H2869" i="2"/>
  <c r="I2869" i="2"/>
  <c r="B2870" i="2"/>
  <c r="C2870" i="2"/>
  <c r="D2870" i="2"/>
  <c r="E2870" i="2"/>
  <c r="F2870" i="2"/>
  <c r="G2870" i="2"/>
  <c r="H2870" i="2"/>
  <c r="I2870" i="2"/>
  <c r="B2871" i="2"/>
  <c r="C2871" i="2"/>
  <c r="D2871" i="2"/>
  <c r="E2871" i="2"/>
  <c r="F2871" i="2"/>
  <c r="G2871" i="2"/>
  <c r="H2871" i="2"/>
  <c r="I2871" i="2"/>
  <c r="B2872" i="2"/>
  <c r="C2872" i="2"/>
  <c r="D2872" i="2"/>
  <c r="E2872" i="2"/>
  <c r="F2872" i="2"/>
  <c r="G2872" i="2"/>
  <c r="H2872" i="2"/>
  <c r="I2872" i="2"/>
  <c r="B2873" i="2"/>
  <c r="C2873" i="2"/>
  <c r="D2873" i="2"/>
  <c r="E2873" i="2"/>
  <c r="F2873" i="2"/>
  <c r="G2873" i="2"/>
  <c r="H2873" i="2"/>
  <c r="I2873" i="2"/>
  <c r="B2874" i="2"/>
  <c r="C2874" i="2"/>
  <c r="D2874" i="2"/>
  <c r="E2874" i="2"/>
  <c r="F2874" i="2"/>
  <c r="G2874" i="2"/>
  <c r="H2874" i="2"/>
  <c r="I2874" i="2"/>
  <c r="B2875" i="2"/>
  <c r="C2875" i="2"/>
  <c r="D2875" i="2"/>
  <c r="E2875" i="2"/>
  <c r="F2875" i="2"/>
  <c r="G2875" i="2"/>
  <c r="H2875" i="2"/>
  <c r="I2875" i="2"/>
  <c r="B2876" i="2"/>
  <c r="C2876" i="2"/>
  <c r="D2876" i="2"/>
  <c r="E2876" i="2"/>
  <c r="F2876" i="2"/>
  <c r="G2876" i="2"/>
  <c r="H2876" i="2"/>
  <c r="I2876" i="2"/>
  <c r="B2877" i="2"/>
  <c r="C2877" i="2"/>
  <c r="D2877" i="2"/>
  <c r="E2877" i="2"/>
  <c r="F2877" i="2"/>
  <c r="G2877" i="2"/>
  <c r="H2877" i="2"/>
  <c r="I2877" i="2"/>
  <c r="B2878" i="2"/>
  <c r="C2878" i="2"/>
  <c r="D2878" i="2"/>
  <c r="E2878" i="2"/>
  <c r="F2878" i="2"/>
  <c r="G2878" i="2"/>
  <c r="H2878" i="2"/>
  <c r="I2878" i="2"/>
  <c r="B2879" i="2"/>
  <c r="C2879" i="2"/>
  <c r="D2879" i="2"/>
  <c r="E2879" i="2"/>
  <c r="F2879" i="2"/>
  <c r="G2879" i="2"/>
  <c r="H2879" i="2"/>
  <c r="I2879" i="2"/>
  <c r="B2880" i="2"/>
  <c r="C2880" i="2"/>
  <c r="D2880" i="2"/>
  <c r="E2880" i="2"/>
  <c r="F2880" i="2"/>
  <c r="G2880" i="2"/>
  <c r="H2880" i="2"/>
  <c r="I2880" i="2"/>
  <c r="B2881" i="2"/>
  <c r="C2881" i="2"/>
  <c r="D2881" i="2"/>
  <c r="E2881" i="2"/>
  <c r="F2881" i="2"/>
  <c r="G2881" i="2"/>
  <c r="H2881" i="2"/>
  <c r="I2881" i="2"/>
  <c r="B1439" i="2"/>
  <c r="C1439" i="2"/>
  <c r="D1439" i="2"/>
  <c r="E1439" i="2"/>
  <c r="F1439" i="2"/>
  <c r="G1439" i="2"/>
  <c r="H1439" i="2"/>
  <c r="I1439" i="2"/>
  <c r="B1440" i="2"/>
  <c r="C1440" i="2"/>
  <c r="D1440" i="2"/>
  <c r="E1440" i="2"/>
  <c r="F1440" i="2"/>
  <c r="G1440" i="2"/>
  <c r="H1440" i="2"/>
  <c r="I1440" i="2"/>
  <c r="B1441" i="2"/>
  <c r="C1441" i="2"/>
  <c r="D1441" i="2"/>
  <c r="E1441" i="2"/>
  <c r="F1441" i="2"/>
  <c r="G1441" i="2"/>
  <c r="H1441" i="2"/>
  <c r="I1441" i="2"/>
  <c r="B3" i="2"/>
  <c r="C3" i="2"/>
  <c r="D3" i="2"/>
  <c r="E3" i="2"/>
  <c r="F3" i="2"/>
  <c r="G3" i="2"/>
  <c r="H3" i="2"/>
  <c r="I3" i="2"/>
  <c r="B4" i="2"/>
  <c r="C4" i="2"/>
  <c r="D4" i="2"/>
  <c r="E4" i="2"/>
  <c r="F4" i="2"/>
  <c r="G4" i="2"/>
  <c r="H4" i="2"/>
  <c r="I4" i="2"/>
  <c r="B5" i="2"/>
  <c r="C5" i="2"/>
  <c r="D5" i="2"/>
  <c r="E5" i="2"/>
  <c r="F5" i="2"/>
  <c r="G5" i="2"/>
  <c r="H5" i="2"/>
  <c r="I5" i="2"/>
  <c r="B6" i="2"/>
  <c r="C6" i="2"/>
  <c r="D6" i="2"/>
  <c r="E6" i="2"/>
  <c r="F6" i="2"/>
  <c r="G6" i="2"/>
  <c r="H6" i="2"/>
  <c r="I6" i="2"/>
  <c r="B7" i="2"/>
  <c r="C7" i="2"/>
  <c r="D7" i="2"/>
  <c r="E7" i="2"/>
  <c r="F7" i="2"/>
  <c r="G7" i="2"/>
  <c r="H7" i="2"/>
  <c r="I7" i="2"/>
  <c r="B8" i="2"/>
  <c r="C8" i="2"/>
  <c r="D8" i="2"/>
  <c r="E8" i="2"/>
  <c r="F8" i="2"/>
  <c r="G8" i="2"/>
  <c r="H8" i="2"/>
  <c r="I8" i="2"/>
  <c r="B9" i="2"/>
  <c r="C9" i="2"/>
  <c r="D9" i="2"/>
  <c r="E9" i="2"/>
  <c r="F9" i="2"/>
  <c r="G9" i="2"/>
  <c r="H9" i="2"/>
  <c r="I9" i="2"/>
  <c r="B10" i="2"/>
  <c r="C10" i="2"/>
  <c r="D10" i="2"/>
  <c r="E10" i="2"/>
  <c r="F10" i="2"/>
  <c r="G10" i="2"/>
  <c r="H10" i="2"/>
  <c r="I10" i="2"/>
  <c r="B11" i="2"/>
  <c r="C11" i="2"/>
  <c r="D11" i="2"/>
  <c r="E11" i="2"/>
  <c r="F11" i="2"/>
  <c r="G11" i="2"/>
  <c r="H11" i="2"/>
  <c r="I11" i="2"/>
  <c r="B12" i="2"/>
  <c r="C12" i="2"/>
  <c r="D12" i="2"/>
  <c r="E12" i="2"/>
  <c r="F12" i="2"/>
  <c r="G12" i="2"/>
  <c r="H12" i="2"/>
  <c r="I12" i="2"/>
  <c r="B13" i="2"/>
  <c r="C13" i="2"/>
  <c r="D13" i="2"/>
  <c r="E13" i="2"/>
  <c r="F13" i="2"/>
  <c r="G13" i="2"/>
  <c r="H13" i="2"/>
  <c r="I13" i="2"/>
  <c r="B14" i="2"/>
  <c r="C14" i="2"/>
  <c r="D14" i="2"/>
  <c r="E14" i="2"/>
  <c r="F14" i="2"/>
  <c r="G14" i="2"/>
  <c r="H14" i="2"/>
  <c r="I14" i="2"/>
  <c r="B15" i="2"/>
  <c r="C15" i="2"/>
  <c r="D15" i="2"/>
  <c r="E15" i="2"/>
  <c r="F15" i="2"/>
  <c r="G15" i="2"/>
  <c r="H15" i="2"/>
  <c r="I15" i="2"/>
  <c r="B16" i="2"/>
  <c r="C16" i="2"/>
  <c r="D16" i="2"/>
  <c r="E16" i="2"/>
  <c r="F16" i="2"/>
  <c r="G16" i="2"/>
  <c r="H16" i="2"/>
  <c r="I16" i="2"/>
  <c r="B17" i="2"/>
  <c r="C17" i="2"/>
  <c r="D17" i="2"/>
  <c r="E17" i="2"/>
  <c r="F17" i="2"/>
  <c r="G17" i="2"/>
  <c r="H17" i="2"/>
  <c r="I17" i="2"/>
  <c r="B18" i="2"/>
  <c r="C18" i="2"/>
  <c r="D18" i="2"/>
  <c r="E18" i="2"/>
  <c r="F18" i="2"/>
  <c r="G18" i="2"/>
  <c r="H18" i="2"/>
  <c r="I18" i="2"/>
  <c r="B19" i="2"/>
  <c r="C19" i="2"/>
  <c r="D19" i="2"/>
  <c r="E19" i="2"/>
  <c r="F19" i="2"/>
  <c r="G19" i="2"/>
  <c r="H19" i="2"/>
  <c r="I19" i="2"/>
  <c r="B20" i="2"/>
  <c r="C20" i="2"/>
  <c r="D20" i="2"/>
  <c r="E20" i="2"/>
  <c r="F20" i="2"/>
  <c r="G20" i="2"/>
  <c r="H20" i="2"/>
  <c r="I20" i="2"/>
  <c r="B21" i="2"/>
  <c r="C21" i="2"/>
  <c r="D21" i="2"/>
  <c r="E21" i="2"/>
  <c r="F21" i="2"/>
  <c r="G21" i="2"/>
  <c r="H21" i="2"/>
  <c r="I21" i="2"/>
  <c r="B22" i="2"/>
  <c r="C22" i="2"/>
  <c r="D22" i="2"/>
  <c r="E22" i="2"/>
  <c r="F22" i="2"/>
  <c r="G22" i="2"/>
  <c r="H22" i="2"/>
  <c r="I22" i="2"/>
  <c r="B23" i="2"/>
  <c r="C23" i="2"/>
  <c r="D23" i="2"/>
  <c r="E23" i="2"/>
  <c r="F23" i="2"/>
  <c r="G23" i="2"/>
  <c r="H23" i="2"/>
  <c r="I23" i="2"/>
  <c r="B24" i="2"/>
  <c r="C24" i="2"/>
  <c r="D24" i="2"/>
  <c r="E24" i="2"/>
  <c r="F24" i="2"/>
  <c r="G24" i="2"/>
  <c r="H24" i="2"/>
  <c r="I24" i="2"/>
  <c r="B25" i="2"/>
  <c r="C25" i="2"/>
  <c r="D25" i="2"/>
  <c r="E25" i="2"/>
  <c r="F25" i="2"/>
  <c r="G25" i="2"/>
  <c r="H25" i="2"/>
  <c r="I25" i="2"/>
  <c r="B26" i="2"/>
  <c r="C26" i="2"/>
  <c r="D26" i="2"/>
  <c r="E26" i="2"/>
  <c r="F26" i="2"/>
  <c r="G26" i="2"/>
  <c r="H26" i="2"/>
  <c r="I26" i="2"/>
  <c r="B27" i="2"/>
  <c r="C27" i="2"/>
  <c r="D27" i="2"/>
  <c r="E27" i="2"/>
  <c r="F27" i="2"/>
  <c r="G27" i="2"/>
  <c r="H27" i="2"/>
  <c r="I27" i="2"/>
  <c r="B28" i="2"/>
  <c r="C28" i="2"/>
  <c r="D28" i="2"/>
  <c r="E28" i="2"/>
  <c r="F28" i="2"/>
  <c r="G28" i="2"/>
  <c r="H28" i="2"/>
  <c r="I28" i="2"/>
  <c r="B29" i="2"/>
  <c r="C29" i="2"/>
  <c r="D29" i="2"/>
  <c r="E29" i="2"/>
  <c r="F29" i="2"/>
  <c r="G29" i="2"/>
  <c r="H29" i="2"/>
  <c r="I29" i="2"/>
  <c r="B30" i="2"/>
  <c r="C30" i="2"/>
  <c r="D30" i="2"/>
  <c r="E30" i="2"/>
  <c r="F30" i="2"/>
  <c r="G30" i="2"/>
  <c r="H30" i="2"/>
  <c r="I30" i="2"/>
  <c r="B31" i="2"/>
  <c r="C31" i="2"/>
  <c r="D31" i="2"/>
  <c r="E31" i="2"/>
  <c r="F31" i="2"/>
  <c r="G31" i="2"/>
  <c r="H31" i="2"/>
  <c r="I31" i="2"/>
  <c r="B32" i="2"/>
  <c r="C32" i="2"/>
  <c r="D32" i="2"/>
  <c r="E32" i="2"/>
  <c r="F32" i="2"/>
  <c r="G32" i="2"/>
  <c r="H32" i="2"/>
  <c r="I32" i="2"/>
  <c r="B33" i="2"/>
  <c r="C33" i="2"/>
  <c r="D33" i="2"/>
  <c r="E33" i="2"/>
  <c r="F33" i="2"/>
  <c r="G33" i="2"/>
  <c r="H33" i="2"/>
  <c r="I33" i="2"/>
  <c r="B34" i="2"/>
  <c r="C34" i="2"/>
  <c r="D34" i="2"/>
  <c r="E34" i="2"/>
  <c r="F34" i="2"/>
  <c r="G34" i="2"/>
  <c r="H34" i="2"/>
  <c r="I34" i="2"/>
  <c r="B35" i="2"/>
  <c r="C35" i="2"/>
  <c r="D35" i="2"/>
  <c r="E35" i="2"/>
  <c r="F35" i="2"/>
  <c r="G35" i="2"/>
  <c r="H35" i="2"/>
  <c r="I35" i="2"/>
  <c r="B36" i="2"/>
  <c r="C36" i="2"/>
  <c r="D36" i="2"/>
  <c r="E36" i="2"/>
  <c r="F36" i="2"/>
  <c r="G36" i="2"/>
  <c r="H36" i="2"/>
  <c r="I36" i="2"/>
  <c r="B37" i="2"/>
  <c r="C37" i="2"/>
  <c r="D37" i="2"/>
  <c r="E37" i="2"/>
  <c r="F37" i="2"/>
  <c r="G37" i="2"/>
  <c r="H37" i="2"/>
  <c r="I37" i="2"/>
  <c r="B38" i="2"/>
  <c r="C38" i="2"/>
  <c r="D38" i="2"/>
  <c r="E38" i="2"/>
  <c r="F38" i="2"/>
  <c r="G38" i="2"/>
  <c r="H38" i="2"/>
  <c r="I38" i="2"/>
  <c r="B39" i="2"/>
  <c r="C39" i="2"/>
  <c r="D39" i="2"/>
  <c r="E39" i="2"/>
  <c r="F39" i="2"/>
  <c r="G39" i="2"/>
  <c r="H39" i="2"/>
  <c r="I39" i="2"/>
  <c r="B40" i="2"/>
  <c r="C40" i="2"/>
  <c r="D40" i="2"/>
  <c r="E40" i="2"/>
  <c r="F40" i="2"/>
  <c r="G40" i="2"/>
  <c r="H40" i="2"/>
  <c r="I40" i="2"/>
  <c r="B41" i="2"/>
  <c r="C41" i="2"/>
  <c r="D41" i="2"/>
  <c r="E41" i="2"/>
  <c r="F41" i="2"/>
  <c r="G41" i="2"/>
  <c r="H41" i="2"/>
  <c r="I41" i="2"/>
  <c r="B42" i="2"/>
  <c r="C42" i="2"/>
  <c r="D42" i="2"/>
  <c r="E42" i="2"/>
  <c r="F42" i="2"/>
  <c r="G42" i="2"/>
  <c r="H42" i="2"/>
  <c r="I42" i="2"/>
  <c r="B43" i="2"/>
  <c r="C43" i="2"/>
  <c r="D43" i="2"/>
  <c r="E43" i="2"/>
  <c r="F43" i="2"/>
  <c r="G43" i="2"/>
  <c r="H43" i="2"/>
  <c r="I43" i="2"/>
  <c r="B44" i="2"/>
  <c r="C44" i="2"/>
  <c r="D44" i="2"/>
  <c r="E44" i="2"/>
  <c r="F44" i="2"/>
  <c r="G44" i="2"/>
  <c r="H44" i="2"/>
  <c r="I44" i="2"/>
  <c r="B45" i="2"/>
  <c r="C45" i="2"/>
  <c r="D45" i="2"/>
  <c r="E45" i="2"/>
  <c r="F45" i="2"/>
  <c r="G45" i="2"/>
  <c r="H45" i="2"/>
  <c r="I45" i="2"/>
  <c r="B46" i="2"/>
  <c r="C46" i="2"/>
  <c r="D46" i="2"/>
  <c r="E46" i="2"/>
  <c r="F46" i="2"/>
  <c r="G46" i="2"/>
  <c r="H46" i="2"/>
  <c r="I46" i="2"/>
  <c r="B47" i="2"/>
  <c r="C47" i="2"/>
  <c r="D47" i="2"/>
  <c r="E47" i="2"/>
  <c r="F47" i="2"/>
  <c r="G47" i="2"/>
  <c r="H47" i="2"/>
  <c r="I47" i="2"/>
  <c r="B48" i="2"/>
  <c r="C48" i="2"/>
  <c r="D48" i="2"/>
  <c r="E48" i="2"/>
  <c r="F48" i="2"/>
  <c r="G48" i="2"/>
  <c r="H48" i="2"/>
  <c r="I48" i="2"/>
  <c r="B49" i="2"/>
  <c r="C49" i="2"/>
  <c r="D49" i="2"/>
  <c r="E49" i="2"/>
  <c r="F49" i="2"/>
  <c r="G49" i="2"/>
  <c r="H49" i="2"/>
  <c r="I49" i="2"/>
  <c r="B50" i="2"/>
  <c r="C50" i="2"/>
  <c r="D50" i="2"/>
  <c r="E50" i="2"/>
  <c r="F50" i="2"/>
  <c r="G50" i="2"/>
  <c r="H50" i="2"/>
  <c r="I50" i="2"/>
  <c r="B51" i="2"/>
  <c r="C51" i="2"/>
  <c r="D51" i="2"/>
  <c r="E51" i="2"/>
  <c r="F51" i="2"/>
  <c r="G51" i="2"/>
  <c r="H51" i="2"/>
  <c r="I51" i="2"/>
  <c r="B52" i="2"/>
  <c r="C52" i="2"/>
  <c r="D52" i="2"/>
  <c r="E52" i="2"/>
  <c r="F52" i="2"/>
  <c r="G52" i="2"/>
  <c r="H52" i="2"/>
  <c r="I52" i="2"/>
  <c r="B53" i="2"/>
  <c r="C53" i="2"/>
  <c r="D53" i="2"/>
  <c r="E53" i="2"/>
  <c r="F53" i="2"/>
  <c r="G53" i="2"/>
  <c r="H53" i="2"/>
  <c r="I53" i="2"/>
  <c r="B54" i="2"/>
  <c r="C54" i="2"/>
  <c r="D54" i="2"/>
  <c r="E54" i="2"/>
  <c r="F54" i="2"/>
  <c r="G54" i="2"/>
  <c r="H54" i="2"/>
  <c r="I54" i="2"/>
  <c r="B55" i="2"/>
  <c r="C55" i="2"/>
  <c r="D55" i="2"/>
  <c r="E55" i="2"/>
  <c r="F55" i="2"/>
  <c r="G55" i="2"/>
  <c r="H55" i="2"/>
  <c r="I55" i="2"/>
  <c r="B56" i="2"/>
  <c r="C56" i="2"/>
  <c r="D56" i="2"/>
  <c r="E56" i="2"/>
  <c r="F56" i="2"/>
  <c r="G56" i="2"/>
  <c r="H56" i="2"/>
  <c r="I56" i="2"/>
  <c r="B57" i="2"/>
  <c r="C57" i="2"/>
  <c r="D57" i="2"/>
  <c r="E57" i="2"/>
  <c r="F57" i="2"/>
  <c r="G57" i="2"/>
  <c r="H57" i="2"/>
  <c r="I57" i="2"/>
  <c r="B58" i="2"/>
  <c r="C58" i="2"/>
  <c r="D58" i="2"/>
  <c r="E58" i="2"/>
  <c r="F58" i="2"/>
  <c r="G58" i="2"/>
  <c r="H58" i="2"/>
  <c r="I58" i="2"/>
  <c r="B59" i="2"/>
  <c r="C59" i="2"/>
  <c r="D59" i="2"/>
  <c r="E59" i="2"/>
  <c r="F59" i="2"/>
  <c r="G59" i="2"/>
  <c r="H59" i="2"/>
  <c r="I59" i="2"/>
  <c r="B60" i="2"/>
  <c r="C60" i="2"/>
  <c r="D60" i="2"/>
  <c r="E60" i="2"/>
  <c r="F60" i="2"/>
  <c r="G60" i="2"/>
  <c r="H60" i="2"/>
  <c r="I60" i="2"/>
  <c r="B61" i="2"/>
  <c r="C61" i="2"/>
  <c r="D61" i="2"/>
  <c r="E61" i="2"/>
  <c r="F61" i="2"/>
  <c r="G61" i="2"/>
  <c r="H61" i="2"/>
  <c r="I61" i="2"/>
  <c r="B62" i="2"/>
  <c r="C62" i="2"/>
  <c r="D62" i="2"/>
  <c r="E62" i="2"/>
  <c r="F62" i="2"/>
  <c r="G62" i="2"/>
  <c r="H62" i="2"/>
  <c r="I62" i="2"/>
  <c r="B63" i="2"/>
  <c r="C63" i="2"/>
  <c r="D63" i="2"/>
  <c r="E63" i="2"/>
  <c r="F63" i="2"/>
  <c r="G63" i="2"/>
  <c r="H63" i="2"/>
  <c r="I63" i="2"/>
  <c r="B64" i="2"/>
  <c r="C64" i="2"/>
  <c r="D64" i="2"/>
  <c r="E64" i="2"/>
  <c r="F64" i="2"/>
  <c r="G64" i="2"/>
  <c r="H64" i="2"/>
  <c r="I64" i="2"/>
  <c r="B65" i="2"/>
  <c r="C65" i="2"/>
  <c r="D65" i="2"/>
  <c r="E65" i="2"/>
  <c r="F65" i="2"/>
  <c r="G65" i="2"/>
  <c r="H65" i="2"/>
  <c r="I65" i="2"/>
  <c r="B66" i="2"/>
  <c r="C66" i="2"/>
  <c r="D66" i="2"/>
  <c r="E66" i="2"/>
  <c r="F66" i="2"/>
  <c r="G66" i="2"/>
  <c r="H66" i="2"/>
  <c r="I66" i="2"/>
  <c r="B67" i="2"/>
  <c r="C67" i="2"/>
  <c r="D67" i="2"/>
  <c r="E67" i="2"/>
  <c r="F67" i="2"/>
  <c r="G67" i="2"/>
  <c r="H67" i="2"/>
  <c r="I67" i="2"/>
  <c r="B68" i="2"/>
  <c r="C68" i="2"/>
  <c r="D68" i="2"/>
  <c r="E68" i="2"/>
  <c r="F68" i="2"/>
  <c r="G68" i="2"/>
  <c r="H68" i="2"/>
  <c r="I68" i="2"/>
  <c r="B69" i="2"/>
  <c r="C69" i="2"/>
  <c r="D69" i="2"/>
  <c r="E69" i="2"/>
  <c r="F69" i="2"/>
  <c r="G69" i="2"/>
  <c r="H69" i="2"/>
  <c r="I69" i="2"/>
  <c r="B70" i="2"/>
  <c r="C70" i="2"/>
  <c r="D70" i="2"/>
  <c r="E70" i="2"/>
  <c r="F70" i="2"/>
  <c r="G70" i="2"/>
  <c r="H70" i="2"/>
  <c r="I70" i="2"/>
  <c r="B71" i="2"/>
  <c r="C71" i="2"/>
  <c r="D71" i="2"/>
  <c r="E71" i="2"/>
  <c r="F71" i="2"/>
  <c r="G71" i="2"/>
  <c r="H71" i="2"/>
  <c r="I71" i="2"/>
  <c r="B72" i="2"/>
  <c r="C72" i="2"/>
  <c r="D72" i="2"/>
  <c r="E72" i="2"/>
  <c r="F72" i="2"/>
  <c r="G72" i="2"/>
  <c r="H72" i="2"/>
  <c r="I72" i="2"/>
  <c r="B73" i="2"/>
  <c r="C73" i="2"/>
  <c r="D73" i="2"/>
  <c r="E73" i="2"/>
  <c r="F73" i="2"/>
  <c r="G73" i="2"/>
  <c r="H73" i="2"/>
  <c r="I73" i="2"/>
  <c r="B74" i="2"/>
  <c r="C74" i="2"/>
  <c r="D74" i="2"/>
  <c r="E74" i="2"/>
  <c r="F74" i="2"/>
  <c r="G74" i="2"/>
  <c r="H74" i="2"/>
  <c r="I74" i="2"/>
  <c r="B75" i="2"/>
  <c r="C75" i="2"/>
  <c r="D75" i="2"/>
  <c r="E75" i="2"/>
  <c r="F75" i="2"/>
  <c r="G75" i="2"/>
  <c r="H75" i="2"/>
  <c r="I75" i="2"/>
  <c r="B76" i="2"/>
  <c r="C76" i="2"/>
  <c r="D76" i="2"/>
  <c r="E76" i="2"/>
  <c r="F76" i="2"/>
  <c r="G76" i="2"/>
  <c r="H76" i="2"/>
  <c r="I76" i="2"/>
  <c r="B77" i="2"/>
  <c r="C77" i="2"/>
  <c r="D77" i="2"/>
  <c r="E77" i="2"/>
  <c r="F77" i="2"/>
  <c r="G77" i="2"/>
  <c r="H77" i="2"/>
  <c r="I77" i="2"/>
  <c r="B78" i="2"/>
  <c r="C78" i="2"/>
  <c r="D78" i="2"/>
  <c r="E78" i="2"/>
  <c r="F78" i="2"/>
  <c r="G78" i="2"/>
  <c r="H78" i="2"/>
  <c r="I78" i="2"/>
  <c r="B79" i="2"/>
  <c r="C79" i="2"/>
  <c r="D79" i="2"/>
  <c r="E79" i="2"/>
  <c r="F79" i="2"/>
  <c r="G79" i="2"/>
  <c r="H79" i="2"/>
  <c r="I79" i="2"/>
  <c r="B80" i="2"/>
  <c r="C80" i="2"/>
  <c r="D80" i="2"/>
  <c r="E80" i="2"/>
  <c r="F80" i="2"/>
  <c r="G80" i="2"/>
  <c r="H80" i="2"/>
  <c r="I80" i="2"/>
  <c r="B81" i="2"/>
  <c r="C81" i="2"/>
  <c r="D81" i="2"/>
  <c r="E81" i="2"/>
  <c r="F81" i="2"/>
  <c r="G81" i="2"/>
  <c r="H81" i="2"/>
  <c r="I81" i="2"/>
  <c r="B82" i="2"/>
  <c r="C82" i="2"/>
  <c r="D82" i="2"/>
  <c r="E82" i="2"/>
  <c r="F82" i="2"/>
  <c r="G82" i="2"/>
  <c r="H82" i="2"/>
  <c r="I82" i="2"/>
  <c r="B83" i="2"/>
  <c r="C83" i="2"/>
  <c r="D83" i="2"/>
  <c r="E83" i="2"/>
  <c r="F83" i="2"/>
  <c r="G83" i="2"/>
  <c r="H83" i="2"/>
  <c r="I83" i="2"/>
  <c r="B84" i="2"/>
  <c r="C84" i="2"/>
  <c r="D84" i="2"/>
  <c r="E84" i="2"/>
  <c r="F84" i="2"/>
  <c r="G84" i="2"/>
  <c r="H84" i="2"/>
  <c r="I84" i="2"/>
  <c r="B85" i="2"/>
  <c r="C85" i="2"/>
  <c r="D85" i="2"/>
  <c r="E85" i="2"/>
  <c r="F85" i="2"/>
  <c r="G85" i="2"/>
  <c r="H85" i="2"/>
  <c r="I85" i="2"/>
  <c r="B86" i="2"/>
  <c r="C86" i="2"/>
  <c r="D86" i="2"/>
  <c r="E86" i="2"/>
  <c r="F86" i="2"/>
  <c r="G86" i="2"/>
  <c r="H86" i="2"/>
  <c r="I86" i="2"/>
  <c r="B87" i="2"/>
  <c r="C87" i="2"/>
  <c r="D87" i="2"/>
  <c r="E87" i="2"/>
  <c r="F87" i="2"/>
  <c r="G87" i="2"/>
  <c r="H87" i="2"/>
  <c r="I87" i="2"/>
  <c r="B88" i="2"/>
  <c r="C88" i="2"/>
  <c r="D88" i="2"/>
  <c r="E88" i="2"/>
  <c r="F88" i="2"/>
  <c r="G88" i="2"/>
  <c r="H88" i="2"/>
  <c r="I88" i="2"/>
  <c r="B89" i="2"/>
  <c r="C89" i="2"/>
  <c r="D89" i="2"/>
  <c r="E89" i="2"/>
  <c r="F89" i="2"/>
  <c r="G89" i="2"/>
  <c r="H89" i="2"/>
  <c r="I89" i="2"/>
  <c r="B90" i="2"/>
  <c r="C90" i="2"/>
  <c r="D90" i="2"/>
  <c r="E90" i="2"/>
  <c r="F90" i="2"/>
  <c r="G90" i="2"/>
  <c r="H90" i="2"/>
  <c r="I90" i="2"/>
  <c r="B91" i="2"/>
  <c r="C91" i="2"/>
  <c r="D91" i="2"/>
  <c r="E91" i="2"/>
  <c r="F91" i="2"/>
  <c r="G91" i="2"/>
  <c r="H91" i="2"/>
  <c r="I91" i="2"/>
  <c r="B92" i="2"/>
  <c r="C92" i="2"/>
  <c r="D92" i="2"/>
  <c r="E92" i="2"/>
  <c r="F92" i="2"/>
  <c r="G92" i="2"/>
  <c r="H92" i="2"/>
  <c r="I92" i="2"/>
  <c r="B93" i="2"/>
  <c r="C93" i="2"/>
  <c r="D93" i="2"/>
  <c r="E93" i="2"/>
  <c r="F93" i="2"/>
  <c r="G93" i="2"/>
  <c r="H93" i="2"/>
  <c r="I93" i="2"/>
  <c r="B94" i="2"/>
  <c r="C94" i="2"/>
  <c r="D94" i="2"/>
  <c r="E94" i="2"/>
  <c r="F94" i="2"/>
  <c r="G94" i="2"/>
  <c r="H94" i="2"/>
  <c r="I94" i="2"/>
  <c r="B95" i="2"/>
  <c r="C95" i="2"/>
  <c r="D95" i="2"/>
  <c r="E95" i="2"/>
  <c r="F95" i="2"/>
  <c r="G95" i="2"/>
  <c r="H95" i="2"/>
  <c r="I95" i="2"/>
  <c r="B96" i="2"/>
  <c r="C96" i="2"/>
  <c r="D96" i="2"/>
  <c r="E96" i="2"/>
  <c r="F96" i="2"/>
  <c r="G96" i="2"/>
  <c r="H96" i="2"/>
  <c r="I96" i="2"/>
  <c r="B97" i="2"/>
  <c r="C97" i="2"/>
  <c r="D97" i="2"/>
  <c r="E97" i="2"/>
  <c r="F97" i="2"/>
  <c r="G97" i="2"/>
  <c r="H97" i="2"/>
  <c r="I97" i="2"/>
  <c r="B98" i="2"/>
  <c r="C98" i="2"/>
  <c r="D98" i="2"/>
  <c r="E98" i="2"/>
  <c r="F98" i="2"/>
  <c r="G98" i="2"/>
  <c r="H98" i="2"/>
  <c r="I98" i="2"/>
  <c r="B99" i="2"/>
  <c r="C99" i="2"/>
  <c r="D99" i="2"/>
  <c r="E99" i="2"/>
  <c r="F99" i="2"/>
  <c r="G99" i="2"/>
  <c r="H99" i="2"/>
  <c r="I99" i="2"/>
  <c r="B100" i="2"/>
  <c r="C100" i="2"/>
  <c r="D100" i="2"/>
  <c r="E100" i="2"/>
  <c r="F100" i="2"/>
  <c r="G100" i="2"/>
  <c r="H100" i="2"/>
  <c r="I100" i="2"/>
  <c r="B101" i="2"/>
  <c r="C101" i="2"/>
  <c r="D101" i="2"/>
  <c r="E101" i="2"/>
  <c r="F101" i="2"/>
  <c r="G101" i="2"/>
  <c r="H101" i="2"/>
  <c r="I101" i="2"/>
  <c r="B102" i="2"/>
  <c r="C102" i="2"/>
  <c r="D102" i="2"/>
  <c r="E102" i="2"/>
  <c r="F102" i="2"/>
  <c r="G102" i="2"/>
  <c r="H102" i="2"/>
  <c r="I102" i="2"/>
  <c r="B103" i="2"/>
  <c r="C103" i="2"/>
  <c r="D103" i="2"/>
  <c r="E103" i="2"/>
  <c r="F103" i="2"/>
  <c r="G103" i="2"/>
  <c r="H103" i="2"/>
  <c r="I103" i="2"/>
  <c r="B104" i="2"/>
  <c r="C104" i="2"/>
  <c r="D104" i="2"/>
  <c r="E104" i="2"/>
  <c r="F104" i="2"/>
  <c r="G104" i="2"/>
  <c r="H104" i="2"/>
  <c r="I104" i="2"/>
  <c r="B105" i="2"/>
  <c r="C105" i="2"/>
  <c r="D105" i="2"/>
  <c r="E105" i="2"/>
  <c r="F105" i="2"/>
  <c r="G105" i="2"/>
  <c r="H105" i="2"/>
  <c r="I105" i="2"/>
  <c r="B106" i="2"/>
  <c r="C106" i="2"/>
  <c r="D106" i="2"/>
  <c r="E106" i="2"/>
  <c r="F106" i="2"/>
  <c r="G106" i="2"/>
  <c r="H106" i="2"/>
  <c r="I106" i="2"/>
  <c r="B107" i="2"/>
  <c r="C107" i="2"/>
  <c r="D107" i="2"/>
  <c r="E107" i="2"/>
  <c r="F107" i="2"/>
  <c r="G107" i="2"/>
  <c r="H107" i="2"/>
  <c r="I107" i="2"/>
  <c r="B108" i="2"/>
  <c r="C108" i="2"/>
  <c r="D108" i="2"/>
  <c r="E108" i="2"/>
  <c r="F108" i="2"/>
  <c r="G108" i="2"/>
  <c r="H108" i="2"/>
  <c r="I108" i="2"/>
  <c r="B109" i="2"/>
  <c r="C109" i="2"/>
  <c r="D109" i="2"/>
  <c r="E109" i="2"/>
  <c r="F109" i="2"/>
  <c r="G109" i="2"/>
  <c r="H109" i="2"/>
  <c r="I109" i="2"/>
  <c r="B110" i="2"/>
  <c r="C110" i="2"/>
  <c r="D110" i="2"/>
  <c r="E110" i="2"/>
  <c r="F110" i="2"/>
  <c r="G110" i="2"/>
  <c r="H110" i="2"/>
  <c r="I110" i="2"/>
  <c r="B111" i="2"/>
  <c r="C111" i="2"/>
  <c r="D111" i="2"/>
  <c r="E111" i="2"/>
  <c r="F111" i="2"/>
  <c r="G111" i="2"/>
  <c r="H111" i="2"/>
  <c r="I111" i="2"/>
  <c r="B112" i="2"/>
  <c r="C112" i="2"/>
  <c r="D112" i="2"/>
  <c r="E112" i="2"/>
  <c r="F112" i="2"/>
  <c r="G112" i="2"/>
  <c r="H112" i="2"/>
  <c r="I112" i="2"/>
  <c r="B113" i="2"/>
  <c r="C113" i="2"/>
  <c r="D113" i="2"/>
  <c r="E113" i="2"/>
  <c r="F113" i="2"/>
  <c r="G113" i="2"/>
  <c r="H113" i="2"/>
  <c r="I113" i="2"/>
  <c r="B114" i="2"/>
  <c r="C114" i="2"/>
  <c r="D114" i="2"/>
  <c r="E114" i="2"/>
  <c r="F114" i="2"/>
  <c r="G114" i="2"/>
  <c r="H114" i="2"/>
  <c r="I114" i="2"/>
  <c r="B115" i="2"/>
  <c r="C115" i="2"/>
  <c r="D115" i="2"/>
  <c r="E115" i="2"/>
  <c r="F115" i="2"/>
  <c r="G115" i="2"/>
  <c r="H115" i="2"/>
  <c r="I115" i="2"/>
  <c r="B116" i="2"/>
  <c r="C116" i="2"/>
  <c r="D116" i="2"/>
  <c r="E116" i="2"/>
  <c r="F116" i="2"/>
  <c r="G116" i="2"/>
  <c r="H116" i="2"/>
  <c r="I116" i="2"/>
  <c r="B117" i="2"/>
  <c r="C117" i="2"/>
  <c r="D117" i="2"/>
  <c r="E117" i="2"/>
  <c r="F117" i="2"/>
  <c r="G117" i="2"/>
  <c r="H117" i="2"/>
  <c r="I117" i="2"/>
  <c r="B118" i="2"/>
  <c r="C118" i="2"/>
  <c r="D118" i="2"/>
  <c r="E118" i="2"/>
  <c r="F118" i="2"/>
  <c r="G118" i="2"/>
  <c r="H118" i="2"/>
  <c r="I118" i="2"/>
  <c r="B119" i="2"/>
  <c r="C119" i="2"/>
  <c r="D119" i="2"/>
  <c r="E119" i="2"/>
  <c r="F119" i="2"/>
  <c r="G119" i="2"/>
  <c r="H119" i="2"/>
  <c r="I119" i="2"/>
  <c r="B120" i="2"/>
  <c r="C120" i="2"/>
  <c r="D120" i="2"/>
  <c r="E120" i="2"/>
  <c r="F120" i="2"/>
  <c r="G120" i="2"/>
  <c r="H120" i="2"/>
  <c r="I120" i="2"/>
  <c r="B121" i="2"/>
  <c r="C121" i="2"/>
  <c r="D121" i="2"/>
  <c r="E121" i="2"/>
  <c r="F121" i="2"/>
  <c r="G121" i="2"/>
  <c r="H121" i="2"/>
  <c r="I121" i="2"/>
  <c r="B122" i="2"/>
  <c r="C122" i="2"/>
  <c r="D122" i="2"/>
  <c r="E122" i="2"/>
  <c r="F122" i="2"/>
  <c r="G122" i="2"/>
  <c r="H122" i="2"/>
  <c r="I122" i="2"/>
  <c r="B123" i="2"/>
  <c r="C123" i="2"/>
  <c r="D123" i="2"/>
  <c r="E123" i="2"/>
  <c r="F123" i="2"/>
  <c r="G123" i="2"/>
  <c r="H123" i="2"/>
  <c r="I123" i="2"/>
  <c r="B124" i="2"/>
  <c r="C124" i="2"/>
  <c r="D124" i="2"/>
  <c r="E124" i="2"/>
  <c r="F124" i="2"/>
  <c r="G124" i="2"/>
  <c r="H124" i="2"/>
  <c r="I124" i="2"/>
  <c r="B125" i="2"/>
  <c r="C125" i="2"/>
  <c r="D125" i="2"/>
  <c r="E125" i="2"/>
  <c r="F125" i="2"/>
  <c r="G125" i="2"/>
  <c r="H125" i="2"/>
  <c r="I125" i="2"/>
  <c r="B126" i="2"/>
  <c r="C126" i="2"/>
  <c r="D126" i="2"/>
  <c r="E126" i="2"/>
  <c r="F126" i="2"/>
  <c r="G126" i="2"/>
  <c r="H126" i="2"/>
  <c r="I126" i="2"/>
  <c r="B127" i="2"/>
  <c r="C127" i="2"/>
  <c r="D127" i="2"/>
  <c r="E127" i="2"/>
  <c r="F127" i="2"/>
  <c r="G127" i="2"/>
  <c r="H127" i="2"/>
  <c r="I127" i="2"/>
  <c r="B128" i="2"/>
  <c r="C128" i="2"/>
  <c r="D128" i="2"/>
  <c r="E128" i="2"/>
  <c r="F128" i="2"/>
  <c r="G128" i="2"/>
  <c r="H128" i="2"/>
  <c r="I128" i="2"/>
  <c r="B129" i="2"/>
  <c r="C129" i="2"/>
  <c r="D129" i="2"/>
  <c r="E129" i="2"/>
  <c r="F129" i="2"/>
  <c r="G129" i="2"/>
  <c r="H129" i="2"/>
  <c r="I129" i="2"/>
  <c r="B130" i="2"/>
  <c r="C130" i="2"/>
  <c r="D130" i="2"/>
  <c r="E130" i="2"/>
  <c r="F130" i="2"/>
  <c r="G130" i="2"/>
  <c r="H130" i="2"/>
  <c r="I130" i="2"/>
  <c r="B131" i="2"/>
  <c r="C131" i="2"/>
  <c r="D131" i="2"/>
  <c r="E131" i="2"/>
  <c r="F131" i="2"/>
  <c r="G131" i="2"/>
  <c r="H131" i="2"/>
  <c r="I131" i="2"/>
  <c r="B132" i="2"/>
  <c r="C132" i="2"/>
  <c r="D132" i="2"/>
  <c r="E132" i="2"/>
  <c r="F132" i="2"/>
  <c r="G132" i="2"/>
  <c r="H132" i="2"/>
  <c r="I132" i="2"/>
  <c r="B133" i="2"/>
  <c r="C133" i="2"/>
  <c r="D133" i="2"/>
  <c r="E133" i="2"/>
  <c r="F133" i="2"/>
  <c r="G133" i="2"/>
  <c r="H133" i="2"/>
  <c r="I133" i="2"/>
  <c r="B134" i="2"/>
  <c r="C134" i="2"/>
  <c r="D134" i="2"/>
  <c r="E134" i="2"/>
  <c r="F134" i="2"/>
  <c r="G134" i="2"/>
  <c r="H134" i="2"/>
  <c r="I134" i="2"/>
  <c r="B135" i="2"/>
  <c r="C135" i="2"/>
  <c r="D135" i="2"/>
  <c r="E135" i="2"/>
  <c r="F135" i="2"/>
  <c r="G135" i="2"/>
  <c r="H135" i="2"/>
  <c r="I135" i="2"/>
  <c r="B136" i="2"/>
  <c r="C136" i="2"/>
  <c r="D136" i="2"/>
  <c r="E136" i="2"/>
  <c r="F136" i="2"/>
  <c r="G136" i="2"/>
  <c r="H136" i="2"/>
  <c r="I136" i="2"/>
  <c r="B137" i="2"/>
  <c r="C137" i="2"/>
  <c r="D137" i="2"/>
  <c r="E137" i="2"/>
  <c r="F137" i="2"/>
  <c r="G137" i="2"/>
  <c r="H137" i="2"/>
  <c r="I137" i="2"/>
  <c r="B138" i="2"/>
  <c r="C138" i="2"/>
  <c r="D138" i="2"/>
  <c r="E138" i="2"/>
  <c r="F138" i="2"/>
  <c r="G138" i="2"/>
  <c r="H138" i="2"/>
  <c r="I138" i="2"/>
  <c r="B139" i="2"/>
  <c r="C139" i="2"/>
  <c r="D139" i="2"/>
  <c r="E139" i="2"/>
  <c r="F139" i="2"/>
  <c r="G139" i="2"/>
  <c r="H139" i="2"/>
  <c r="I139" i="2"/>
  <c r="B140" i="2"/>
  <c r="C140" i="2"/>
  <c r="D140" i="2"/>
  <c r="E140" i="2"/>
  <c r="F140" i="2"/>
  <c r="G140" i="2"/>
  <c r="H140" i="2"/>
  <c r="I140" i="2"/>
  <c r="B141" i="2"/>
  <c r="C141" i="2"/>
  <c r="D141" i="2"/>
  <c r="E141" i="2"/>
  <c r="F141" i="2"/>
  <c r="G141" i="2"/>
  <c r="H141" i="2"/>
  <c r="I141" i="2"/>
  <c r="B142" i="2"/>
  <c r="C142" i="2"/>
  <c r="D142" i="2"/>
  <c r="E142" i="2"/>
  <c r="F142" i="2"/>
  <c r="G142" i="2"/>
  <c r="H142" i="2"/>
  <c r="I142" i="2"/>
  <c r="B143" i="2"/>
  <c r="C143" i="2"/>
  <c r="D143" i="2"/>
  <c r="E143" i="2"/>
  <c r="F143" i="2"/>
  <c r="G143" i="2"/>
  <c r="H143" i="2"/>
  <c r="I143" i="2"/>
  <c r="B144" i="2"/>
  <c r="C144" i="2"/>
  <c r="D144" i="2"/>
  <c r="E144" i="2"/>
  <c r="F144" i="2"/>
  <c r="G144" i="2"/>
  <c r="H144" i="2"/>
  <c r="I144" i="2"/>
  <c r="B145" i="2"/>
  <c r="C145" i="2"/>
  <c r="D145" i="2"/>
  <c r="E145" i="2"/>
  <c r="F145" i="2"/>
  <c r="G145" i="2"/>
  <c r="H145" i="2"/>
  <c r="I145" i="2"/>
  <c r="B146" i="2"/>
  <c r="C146" i="2"/>
  <c r="D146" i="2"/>
  <c r="E146" i="2"/>
  <c r="F146" i="2"/>
  <c r="G146" i="2"/>
  <c r="H146" i="2"/>
  <c r="I146" i="2"/>
  <c r="B147" i="2"/>
  <c r="C147" i="2"/>
  <c r="D147" i="2"/>
  <c r="E147" i="2"/>
  <c r="F147" i="2"/>
  <c r="G147" i="2"/>
  <c r="H147" i="2"/>
  <c r="I147" i="2"/>
  <c r="B148" i="2"/>
  <c r="C148" i="2"/>
  <c r="D148" i="2"/>
  <c r="E148" i="2"/>
  <c r="F148" i="2"/>
  <c r="G148" i="2"/>
  <c r="H148" i="2"/>
  <c r="I148" i="2"/>
  <c r="B149" i="2"/>
  <c r="C149" i="2"/>
  <c r="D149" i="2"/>
  <c r="E149" i="2"/>
  <c r="F149" i="2"/>
  <c r="G149" i="2"/>
  <c r="H149" i="2"/>
  <c r="I149" i="2"/>
  <c r="B150" i="2"/>
  <c r="C150" i="2"/>
  <c r="D150" i="2"/>
  <c r="E150" i="2"/>
  <c r="F150" i="2"/>
  <c r="G150" i="2"/>
  <c r="H150" i="2"/>
  <c r="I150" i="2"/>
  <c r="B151" i="2"/>
  <c r="C151" i="2"/>
  <c r="D151" i="2"/>
  <c r="E151" i="2"/>
  <c r="F151" i="2"/>
  <c r="G151" i="2"/>
  <c r="H151" i="2"/>
  <c r="I151" i="2"/>
  <c r="B152" i="2"/>
  <c r="C152" i="2"/>
  <c r="D152" i="2"/>
  <c r="E152" i="2"/>
  <c r="F152" i="2"/>
  <c r="G152" i="2"/>
  <c r="H152" i="2"/>
  <c r="I152" i="2"/>
  <c r="B153" i="2"/>
  <c r="C153" i="2"/>
  <c r="D153" i="2"/>
  <c r="E153" i="2"/>
  <c r="F153" i="2"/>
  <c r="G153" i="2"/>
  <c r="H153" i="2"/>
  <c r="I153" i="2"/>
  <c r="B154" i="2"/>
  <c r="C154" i="2"/>
  <c r="D154" i="2"/>
  <c r="E154" i="2"/>
  <c r="F154" i="2"/>
  <c r="G154" i="2"/>
  <c r="H154" i="2"/>
  <c r="I154" i="2"/>
  <c r="B155" i="2"/>
  <c r="C155" i="2"/>
  <c r="D155" i="2"/>
  <c r="E155" i="2"/>
  <c r="F155" i="2"/>
  <c r="G155" i="2"/>
  <c r="H155" i="2"/>
  <c r="I155" i="2"/>
  <c r="B156" i="2"/>
  <c r="C156" i="2"/>
  <c r="D156" i="2"/>
  <c r="E156" i="2"/>
  <c r="F156" i="2"/>
  <c r="G156" i="2"/>
  <c r="H156" i="2"/>
  <c r="I156" i="2"/>
  <c r="B157" i="2"/>
  <c r="C157" i="2"/>
  <c r="D157" i="2"/>
  <c r="E157" i="2"/>
  <c r="F157" i="2"/>
  <c r="G157" i="2"/>
  <c r="H157" i="2"/>
  <c r="I157" i="2"/>
  <c r="B158" i="2"/>
  <c r="C158" i="2"/>
  <c r="D158" i="2"/>
  <c r="E158" i="2"/>
  <c r="F158" i="2"/>
  <c r="G158" i="2"/>
  <c r="H158" i="2"/>
  <c r="I158" i="2"/>
  <c r="B159" i="2"/>
  <c r="C159" i="2"/>
  <c r="D159" i="2"/>
  <c r="E159" i="2"/>
  <c r="F159" i="2"/>
  <c r="G159" i="2"/>
  <c r="H159" i="2"/>
  <c r="I159" i="2"/>
  <c r="B160" i="2"/>
  <c r="C160" i="2"/>
  <c r="D160" i="2"/>
  <c r="E160" i="2"/>
  <c r="F160" i="2"/>
  <c r="G160" i="2"/>
  <c r="H160" i="2"/>
  <c r="I160" i="2"/>
  <c r="B161" i="2"/>
  <c r="C161" i="2"/>
  <c r="D161" i="2"/>
  <c r="E161" i="2"/>
  <c r="F161" i="2"/>
  <c r="G161" i="2"/>
  <c r="H161" i="2"/>
  <c r="I161" i="2"/>
  <c r="B162" i="2"/>
  <c r="C162" i="2"/>
  <c r="D162" i="2"/>
  <c r="E162" i="2"/>
  <c r="F162" i="2"/>
  <c r="G162" i="2"/>
  <c r="H162" i="2"/>
  <c r="I162" i="2"/>
  <c r="B163" i="2"/>
  <c r="C163" i="2"/>
  <c r="D163" i="2"/>
  <c r="E163" i="2"/>
  <c r="F163" i="2"/>
  <c r="G163" i="2"/>
  <c r="H163" i="2"/>
  <c r="I163" i="2"/>
  <c r="B164" i="2"/>
  <c r="C164" i="2"/>
  <c r="D164" i="2"/>
  <c r="E164" i="2"/>
  <c r="F164" i="2"/>
  <c r="G164" i="2"/>
  <c r="H164" i="2"/>
  <c r="I164" i="2"/>
  <c r="B165" i="2"/>
  <c r="C165" i="2"/>
  <c r="D165" i="2"/>
  <c r="E165" i="2"/>
  <c r="F165" i="2"/>
  <c r="G165" i="2"/>
  <c r="H165" i="2"/>
  <c r="I165" i="2"/>
  <c r="B166" i="2"/>
  <c r="C166" i="2"/>
  <c r="D166" i="2"/>
  <c r="E166" i="2"/>
  <c r="F166" i="2"/>
  <c r="G166" i="2"/>
  <c r="H166" i="2"/>
  <c r="I166" i="2"/>
  <c r="B167" i="2"/>
  <c r="C167" i="2"/>
  <c r="D167" i="2"/>
  <c r="E167" i="2"/>
  <c r="F167" i="2"/>
  <c r="G167" i="2"/>
  <c r="H167" i="2"/>
  <c r="I167" i="2"/>
  <c r="B168" i="2"/>
  <c r="C168" i="2"/>
  <c r="D168" i="2"/>
  <c r="E168" i="2"/>
  <c r="F168" i="2"/>
  <c r="G168" i="2"/>
  <c r="H168" i="2"/>
  <c r="I168" i="2"/>
  <c r="B169" i="2"/>
  <c r="C169" i="2"/>
  <c r="D169" i="2"/>
  <c r="E169" i="2"/>
  <c r="F169" i="2"/>
  <c r="G169" i="2"/>
  <c r="H169" i="2"/>
  <c r="I169" i="2"/>
  <c r="B170" i="2"/>
  <c r="C170" i="2"/>
  <c r="D170" i="2"/>
  <c r="E170" i="2"/>
  <c r="F170" i="2"/>
  <c r="G170" i="2"/>
  <c r="H170" i="2"/>
  <c r="I170" i="2"/>
  <c r="B171" i="2"/>
  <c r="C171" i="2"/>
  <c r="D171" i="2"/>
  <c r="E171" i="2"/>
  <c r="F171" i="2"/>
  <c r="G171" i="2"/>
  <c r="H171" i="2"/>
  <c r="I171" i="2"/>
  <c r="B172" i="2"/>
  <c r="C172" i="2"/>
  <c r="D172" i="2"/>
  <c r="E172" i="2"/>
  <c r="F172" i="2"/>
  <c r="G172" i="2"/>
  <c r="H172" i="2"/>
  <c r="I172" i="2"/>
  <c r="B173" i="2"/>
  <c r="C173" i="2"/>
  <c r="D173" i="2"/>
  <c r="E173" i="2"/>
  <c r="F173" i="2"/>
  <c r="G173" i="2"/>
  <c r="H173" i="2"/>
  <c r="I173" i="2"/>
  <c r="B174" i="2"/>
  <c r="C174" i="2"/>
  <c r="D174" i="2"/>
  <c r="E174" i="2"/>
  <c r="F174" i="2"/>
  <c r="G174" i="2"/>
  <c r="H174" i="2"/>
  <c r="I174" i="2"/>
  <c r="B175" i="2"/>
  <c r="C175" i="2"/>
  <c r="D175" i="2"/>
  <c r="E175" i="2"/>
  <c r="F175" i="2"/>
  <c r="G175" i="2"/>
  <c r="H175" i="2"/>
  <c r="I175" i="2"/>
  <c r="B176" i="2"/>
  <c r="C176" i="2"/>
  <c r="D176" i="2"/>
  <c r="E176" i="2"/>
  <c r="F176" i="2"/>
  <c r="G176" i="2"/>
  <c r="H176" i="2"/>
  <c r="I176" i="2"/>
  <c r="B177" i="2"/>
  <c r="C177" i="2"/>
  <c r="D177" i="2"/>
  <c r="E177" i="2"/>
  <c r="F177" i="2"/>
  <c r="G177" i="2"/>
  <c r="H177" i="2"/>
  <c r="I177" i="2"/>
  <c r="B178" i="2"/>
  <c r="C178" i="2"/>
  <c r="D178" i="2"/>
  <c r="E178" i="2"/>
  <c r="F178" i="2"/>
  <c r="G178" i="2"/>
  <c r="H178" i="2"/>
  <c r="I178" i="2"/>
  <c r="B179" i="2"/>
  <c r="C179" i="2"/>
  <c r="D179" i="2"/>
  <c r="E179" i="2"/>
  <c r="F179" i="2"/>
  <c r="G179" i="2"/>
  <c r="H179" i="2"/>
  <c r="I179" i="2"/>
  <c r="B180" i="2"/>
  <c r="C180" i="2"/>
  <c r="D180" i="2"/>
  <c r="E180" i="2"/>
  <c r="F180" i="2"/>
  <c r="G180" i="2"/>
  <c r="H180" i="2"/>
  <c r="I180" i="2"/>
  <c r="B181" i="2"/>
  <c r="C181" i="2"/>
  <c r="D181" i="2"/>
  <c r="E181" i="2"/>
  <c r="F181" i="2"/>
  <c r="G181" i="2"/>
  <c r="H181" i="2"/>
  <c r="I181" i="2"/>
  <c r="B182" i="2"/>
  <c r="C182" i="2"/>
  <c r="D182" i="2"/>
  <c r="E182" i="2"/>
  <c r="F182" i="2"/>
  <c r="G182" i="2"/>
  <c r="H182" i="2"/>
  <c r="I182" i="2"/>
  <c r="B183" i="2"/>
  <c r="C183" i="2"/>
  <c r="D183" i="2"/>
  <c r="E183" i="2"/>
  <c r="F183" i="2"/>
  <c r="G183" i="2"/>
  <c r="H183" i="2"/>
  <c r="I183" i="2"/>
  <c r="B184" i="2"/>
  <c r="C184" i="2"/>
  <c r="D184" i="2"/>
  <c r="E184" i="2"/>
  <c r="F184" i="2"/>
  <c r="G184" i="2"/>
  <c r="H184" i="2"/>
  <c r="I184" i="2"/>
  <c r="B185" i="2"/>
  <c r="C185" i="2"/>
  <c r="D185" i="2"/>
  <c r="E185" i="2"/>
  <c r="F185" i="2"/>
  <c r="G185" i="2"/>
  <c r="H185" i="2"/>
  <c r="I185" i="2"/>
  <c r="B186" i="2"/>
  <c r="C186" i="2"/>
  <c r="D186" i="2"/>
  <c r="E186" i="2"/>
  <c r="F186" i="2"/>
  <c r="G186" i="2"/>
  <c r="H186" i="2"/>
  <c r="I186" i="2"/>
  <c r="B187" i="2"/>
  <c r="C187" i="2"/>
  <c r="D187" i="2"/>
  <c r="E187" i="2"/>
  <c r="F187" i="2"/>
  <c r="G187" i="2"/>
  <c r="H187" i="2"/>
  <c r="I187" i="2"/>
  <c r="B188" i="2"/>
  <c r="C188" i="2"/>
  <c r="D188" i="2"/>
  <c r="E188" i="2"/>
  <c r="F188" i="2"/>
  <c r="G188" i="2"/>
  <c r="H188" i="2"/>
  <c r="I188" i="2"/>
  <c r="B189" i="2"/>
  <c r="C189" i="2"/>
  <c r="D189" i="2"/>
  <c r="E189" i="2"/>
  <c r="F189" i="2"/>
  <c r="G189" i="2"/>
  <c r="H189" i="2"/>
  <c r="I189" i="2"/>
  <c r="B190" i="2"/>
  <c r="C190" i="2"/>
  <c r="D190" i="2"/>
  <c r="E190" i="2"/>
  <c r="F190" i="2"/>
  <c r="G190" i="2"/>
  <c r="H190" i="2"/>
  <c r="I190" i="2"/>
  <c r="B191" i="2"/>
  <c r="C191" i="2"/>
  <c r="D191" i="2"/>
  <c r="E191" i="2"/>
  <c r="F191" i="2"/>
  <c r="G191" i="2"/>
  <c r="H191" i="2"/>
  <c r="I191" i="2"/>
  <c r="B192" i="2"/>
  <c r="C192" i="2"/>
  <c r="D192" i="2"/>
  <c r="E192" i="2"/>
  <c r="F192" i="2"/>
  <c r="G192" i="2"/>
  <c r="H192" i="2"/>
  <c r="I192" i="2"/>
  <c r="B193" i="2"/>
  <c r="C193" i="2"/>
  <c r="D193" i="2"/>
  <c r="E193" i="2"/>
  <c r="F193" i="2"/>
  <c r="G193" i="2"/>
  <c r="H193" i="2"/>
  <c r="I193" i="2"/>
  <c r="B194" i="2"/>
  <c r="C194" i="2"/>
  <c r="D194" i="2"/>
  <c r="E194" i="2"/>
  <c r="F194" i="2"/>
  <c r="G194" i="2"/>
  <c r="H194" i="2"/>
  <c r="I194" i="2"/>
  <c r="B195" i="2"/>
  <c r="C195" i="2"/>
  <c r="D195" i="2"/>
  <c r="E195" i="2"/>
  <c r="F195" i="2"/>
  <c r="G195" i="2"/>
  <c r="H195" i="2"/>
  <c r="I195" i="2"/>
  <c r="B196" i="2"/>
  <c r="C196" i="2"/>
  <c r="D196" i="2"/>
  <c r="E196" i="2"/>
  <c r="F196" i="2"/>
  <c r="G196" i="2"/>
  <c r="H196" i="2"/>
  <c r="I196" i="2"/>
  <c r="B197" i="2"/>
  <c r="C197" i="2"/>
  <c r="D197" i="2"/>
  <c r="E197" i="2"/>
  <c r="F197" i="2"/>
  <c r="G197" i="2"/>
  <c r="H197" i="2"/>
  <c r="I197" i="2"/>
  <c r="B198" i="2"/>
  <c r="C198" i="2"/>
  <c r="D198" i="2"/>
  <c r="E198" i="2"/>
  <c r="F198" i="2"/>
  <c r="G198" i="2"/>
  <c r="H198" i="2"/>
  <c r="I198" i="2"/>
  <c r="B199" i="2"/>
  <c r="C199" i="2"/>
  <c r="D199" i="2"/>
  <c r="E199" i="2"/>
  <c r="F199" i="2"/>
  <c r="G199" i="2"/>
  <c r="H199" i="2"/>
  <c r="I199" i="2"/>
  <c r="B200" i="2"/>
  <c r="C200" i="2"/>
  <c r="D200" i="2"/>
  <c r="E200" i="2"/>
  <c r="F200" i="2"/>
  <c r="G200" i="2"/>
  <c r="H200" i="2"/>
  <c r="I200" i="2"/>
  <c r="B201" i="2"/>
  <c r="C201" i="2"/>
  <c r="D201" i="2"/>
  <c r="E201" i="2"/>
  <c r="F201" i="2"/>
  <c r="G201" i="2"/>
  <c r="H201" i="2"/>
  <c r="I201" i="2"/>
  <c r="B202" i="2"/>
  <c r="C202" i="2"/>
  <c r="D202" i="2"/>
  <c r="E202" i="2"/>
  <c r="F202" i="2"/>
  <c r="G202" i="2"/>
  <c r="H202" i="2"/>
  <c r="I202" i="2"/>
  <c r="B203" i="2"/>
  <c r="C203" i="2"/>
  <c r="D203" i="2"/>
  <c r="E203" i="2"/>
  <c r="F203" i="2"/>
  <c r="G203" i="2"/>
  <c r="H203" i="2"/>
  <c r="I203" i="2"/>
  <c r="B204" i="2"/>
  <c r="C204" i="2"/>
  <c r="D204" i="2"/>
  <c r="E204" i="2"/>
  <c r="F204" i="2"/>
  <c r="G204" i="2"/>
  <c r="H204" i="2"/>
  <c r="I204" i="2"/>
  <c r="B205" i="2"/>
  <c r="C205" i="2"/>
  <c r="D205" i="2"/>
  <c r="E205" i="2"/>
  <c r="F205" i="2"/>
  <c r="G205" i="2"/>
  <c r="H205" i="2"/>
  <c r="I205" i="2"/>
  <c r="B206" i="2"/>
  <c r="C206" i="2"/>
  <c r="D206" i="2"/>
  <c r="E206" i="2"/>
  <c r="F206" i="2"/>
  <c r="G206" i="2"/>
  <c r="H206" i="2"/>
  <c r="I206" i="2"/>
  <c r="B207" i="2"/>
  <c r="C207" i="2"/>
  <c r="D207" i="2"/>
  <c r="E207" i="2"/>
  <c r="F207" i="2"/>
  <c r="G207" i="2"/>
  <c r="H207" i="2"/>
  <c r="I207" i="2"/>
  <c r="B208" i="2"/>
  <c r="C208" i="2"/>
  <c r="D208" i="2"/>
  <c r="E208" i="2"/>
  <c r="F208" i="2"/>
  <c r="G208" i="2"/>
  <c r="H208" i="2"/>
  <c r="I208" i="2"/>
  <c r="B209" i="2"/>
  <c r="C209" i="2"/>
  <c r="D209" i="2"/>
  <c r="E209" i="2"/>
  <c r="F209" i="2"/>
  <c r="G209" i="2"/>
  <c r="H209" i="2"/>
  <c r="I209" i="2"/>
  <c r="B210" i="2"/>
  <c r="C210" i="2"/>
  <c r="D210" i="2"/>
  <c r="E210" i="2"/>
  <c r="F210" i="2"/>
  <c r="G210" i="2"/>
  <c r="H210" i="2"/>
  <c r="I210" i="2"/>
  <c r="B211" i="2"/>
  <c r="C211" i="2"/>
  <c r="D211" i="2"/>
  <c r="E211" i="2"/>
  <c r="F211" i="2"/>
  <c r="G211" i="2"/>
  <c r="H211" i="2"/>
  <c r="I211" i="2"/>
  <c r="B212" i="2"/>
  <c r="C212" i="2"/>
  <c r="D212" i="2"/>
  <c r="E212" i="2"/>
  <c r="F212" i="2"/>
  <c r="G212" i="2"/>
  <c r="H212" i="2"/>
  <c r="I212" i="2"/>
  <c r="B213" i="2"/>
  <c r="C213" i="2"/>
  <c r="D213" i="2"/>
  <c r="E213" i="2"/>
  <c r="F213" i="2"/>
  <c r="G213" i="2"/>
  <c r="H213" i="2"/>
  <c r="I213" i="2"/>
  <c r="B214" i="2"/>
  <c r="C214" i="2"/>
  <c r="D214" i="2"/>
  <c r="E214" i="2"/>
  <c r="F214" i="2"/>
  <c r="G214" i="2"/>
  <c r="H214" i="2"/>
  <c r="I214" i="2"/>
  <c r="B215" i="2"/>
  <c r="C215" i="2"/>
  <c r="D215" i="2"/>
  <c r="E215" i="2"/>
  <c r="F215" i="2"/>
  <c r="G215" i="2"/>
  <c r="H215" i="2"/>
  <c r="I215" i="2"/>
  <c r="B216" i="2"/>
  <c r="C216" i="2"/>
  <c r="D216" i="2"/>
  <c r="E216" i="2"/>
  <c r="F216" i="2"/>
  <c r="G216" i="2"/>
  <c r="H216" i="2"/>
  <c r="I216" i="2"/>
  <c r="B217" i="2"/>
  <c r="C217" i="2"/>
  <c r="D217" i="2"/>
  <c r="E217" i="2"/>
  <c r="F217" i="2"/>
  <c r="G217" i="2"/>
  <c r="H217" i="2"/>
  <c r="I217" i="2"/>
  <c r="B218" i="2"/>
  <c r="C218" i="2"/>
  <c r="D218" i="2"/>
  <c r="E218" i="2"/>
  <c r="F218" i="2"/>
  <c r="G218" i="2"/>
  <c r="H218" i="2"/>
  <c r="I218" i="2"/>
  <c r="B219" i="2"/>
  <c r="C219" i="2"/>
  <c r="D219" i="2"/>
  <c r="E219" i="2"/>
  <c r="F219" i="2"/>
  <c r="G219" i="2"/>
  <c r="H219" i="2"/>
  <c r="I219" i="2"/>
  <c r="B220" i="2"/>
  <c r="C220" i="2"/>
  <c r="D220" i="2"/>
  <c r="E220" i="2"/>
  <c r="F220" i="2"/>
  <c r="G220" i="2"/>
  <c r="H220" i="2"/>
  <c r="I220" i="2"/>
  <c r="B221" i="2"/>
  <c r="C221" i="2"/>
  <c r="D221" i="2"/>
  <c r="E221" i="2"/>
  <c r="F221" i="2"/>
  <c r="G221" i="2"/>
  <c r="H221" i="2"/>
  <c r="I221" i="2"/>
  <c r="B222" i="2"/>
  <c r="C222" i="2"/>
  <c r="D222" i="2"/>
  <c r="E222" i="2"/>
  <c r="F222" i="2"/>
  <c r="G222" i="2"/>
  <c r="H222" i="2"/>
  <c r="I222" i="2"/>
  <c r="B223" i="2"/>
  <c r="C223" i="2"/>
  <c r="D223" i="2"/>
  <c r="E223" i="2"/>
  <c r="F223" i="2"/>
  <c r="G223" i="2"/>
  <c r="H223" i="2"/>
  <c r="I223" i="2"/>
  <c r="B224" i="2"/>
  <c r="C224" i="2"/>
  <c r="D224" i="2"/>
  <c r="E224" i="2"/>
  <c r="F224" i="2"/>
  <c r="G224" i="2"/>
  <c r="H224" i="2"/>
  <c r="I224" i="2"/>
  <c r="B225" i="2"/>
  <c r="C225" i="2"/>
  <c r="D225" i="2"/>
  <c r="E225" i="2"/>
  <c r="F225" i="2"/>
  <c r="G225" i="2"/>
  <c r="H225" i="2"/>
  <c r="I225" i="2"/>
  <c r="B226" i="2"/>
  <c r="C226" i="2"/>
  <c r="D226" i="2"/>
  <c r="E226" i="2"/>
  <c r="F226" i="2"/>
  <c r="G226" i="2"/>
  <c r="H226" i="2"/>
  <c r="I226" i="2"/>
  <c r="B227" i="2"/>
  <c r="C227" i="2"/>
  <c r="D227" i="2"/>
  <c r="E227" i="2"/>
  <c r="F227" i="2"/>
  <c r="G227" i="2"/>
  <c r="H227" i="2"/>
  <c r="I227" i="2"/>
  <c r="B228" i="2"/>
  <c r="C228" i="2"/>
  <c r="D228" i="2"/>
  <c r="E228" i="2"/>
  <c r="F228" i="2"/>
  <c r="G228" i="2"/>
  <c r="H228" i="2"/>
  <c r="I228" i="2"/>
  <c r="B229" i="2"/>
  <c r="C229" i="2"/>
  <c r="D229" i="2"/>
  <c r="E229" i="2"/>
  <c r="F229" i="2"/>
  <c r="G229" i="2"/>
  <c r="H229" i="2"/>
  <c r="I229" i="2"/>
  <c r="B230" i="2"/>
  <c r="C230" i="2"/>
  <c r="D230" i="2"/>
  <c r="E230" i="2"/>
  <c r="F230" i="2"/>
  <c r="G230" i="2"/>
  <c r="H230" i="2"/>
  <c r="I230" i="2"/>
  <c r="B231" i="2"/>
  <c r="C231" i="2"/>
  <c r="D231" i="2"/>
  <c r="E231" i="2"/>
  <c r="F231" i="2"/>
  <c r="G231" i="2"/>
  <c r="H231" i="2"/>
  <c r="I231" i="2"/>
  <c r="B232" i="2"/>
  <c r="C232" i="2"/>
  <c r="D232" i="2"/>
  <c r="E232" i="2"/>
  <c r="F232" i="2"/>
  <c r="G232" i="2"/>
  <c r="H232" i="2"/>
  <c r="I232" i="2"/>
  <c r="B233" i="2"/>
  <c r="C233" i="2"/>
  <c r="D233" i="2"/>
  <c r="E233" i="2"/>
  <c r="F233" i="2"/>
  <c r="G233" i="2"/>
  <c r="H233" i="2"/>
  <c r="I233" i="2"/>
  <c r="B234" i="2"/>
  <c r="C234" i="2"/>
  <c r="D234" i="2"/>
  <c r="E234" i="2"/>
  <c r="F234" i="2"/>
  <c r="G234" i="2"/>
  <c r="H234" i="2"/>
  <c r="I234" i="2"/>
  <c r="B235" i="2"/>
  <c r="C235" i="2"/>
  <c r="D235" i="2"/>
  <c r="E235" i="2"/>
  <c r="F235" i="2"/>
  <c r="G235" i="2"/>
  <c r="H235" i="2"/>
  <c r="I235" i="2"/>
  <c r="B236" i="2"/>
  <c r="C236" i="2"/>
  <c r="D236" i="2"/>
  <c r="E236" i="2"/>
  <c r="F236" i="2"/>
  <c r="G236" i="2"/>
  <c r="H236" i="2"/>
  <c r="I236" i="2"/>
  <c r="B237" i="2"/>
  <c r="C237" i="2"/>
  <c r="D237" i="2"/>
  <c r="E237" i="2"/>
  <c r="F237" i="2"/>
  <c r="G237" i="2"/>
  <c r="H237" i="2"/>
  <c r="I237" i="2"/>
  <c r="B238" i="2"/>
  <c r="C238" i="2"/>
  <c r="D238" i="2"/>
  <c r="E238" i="2"/>
  <c r="F238" i="2"/>
  <c r="G238" i="2"/>
  <c r="H238" i="2"/>
  <c r="I238" i="2"/>
  <c r="B239" i="2"/>
  <c r="C239" i="2"/>
  <c r="D239" i="2"/>
  <c r="E239" i="2"/>
  <c r="F239" i="2"/>
  <c r="G239" i="2"/>
  <c r="H239" i="2"/>
  <c r="I239" i="2"/>
  <c r="B240" i="2"/>
  <c r="C240" i="2"/>
  <c r="D240" i="2"/>
  <c r="E240" i="2"/>
  <c r="F240" i="2"/>
  <c r="G240" i="2"/>
  <c r="H240" i="2"/>
  <c r="I240" i="2"/>
  <c r="B241" i="2"/>
  <c r="C241" i="2"/>
  <c r="D241" i="2"/>
  <c r="E241" i="2"/>
  <c r="F241" i="2"/>
  <c r="G241" i="2"/>
  <c r="H241" i="2"/>
  <c r="I241" i="2"/>
  <c r="B242" i="2"/>
  <c r="C242" i="2"/>
  <c r="D242" i="2"/>
  <c r="E242" i="2"/>
  <c r="F242" i="2"/>
  <c r="G242" i="2"/>
  <c r="H242" i="2"/>
  <c r="I242" i="2"/>
  <c r="B243" i="2"/>
  <c r="C243" i="2"/>
  <c r="D243" i="2"/>
  <c r="E243" i="2"/>
  <c r="F243" i="2"/>
  <c r="G243" i="2"/>
  <c r="H243" i="2"/>
  <c r="I243" i="2"/>
  <c r="B244" i="2"/>
  <c r="C244" i="2"/>
  <c r="D244" i="2"/>
  <c r="E244" i="2"/>
  <c r="F244" i="2"/>
  <c r="G244" i="2"/>
  <c r="H244" i="2"/>
  <c r="I244" i="2"/>
  <c r="B245" i="2"/>
  <c r="C245" i="2"/>
  <c r="D245" i="2"/>
  <c r="E245" i="2"/>
  <c r="F245" i="2"/>
  <c r="G245" i="2"/>
  <c r="H245" i="2"/>
  <c r="I245" i="2"/>
  <c r="B246" i="2"/>
  <c r="C246" i="2"/>
  <c r="D246" i="2"/>
  <c r="E246" i="2"/>
  <c r="F246" i="2"/>
  <c r="G246" i="2"/>
  <c r="H246" i="2"/>
  <c r="I246" i="2"/>
  <c r="B247" i="2"/>
  <c r="C247" i="2"/>
  <c r="D247" i="2"/>
  <c r="E247" i="2"/>
  <c r="F247" i="2"/>
  <c r="G247" i="2"/>
  <c r="H247" i="2"/>
  <c r="I247" i="2"/>
  <c r="B248" i="2"/>
  <c r="C248" i="2"/>
  <c r="D248" i="2"/>
  <c r="E248" i="2"/>
  <c r="F248" i="2"/>
  <c r="G248" i="2"/>
  <c r="H248" i="2"/>
  <c r="I248" i="2"/>
  <c r="B249" i="2"/>
  <c r="C249" i="2"/>
  <c r="D249" i="2"/>
  <c r="E249" i="2"/>
  <c r="F249" i="2"/>
  <c r="G249" i="2"/>
  <c r="H249" i="2"/>
  <c r="I249" i="2"/>
  <c r="B250" i="2"/>
  <c r="C250" i="2"/>
  <c r="D250" i="2"/>
  <c r="E250" i="2"/>
  <c r="F250" i="2"/>
  <c r="G250" i="2"/>
  <c r="H250" i="2"/>
  <c r="I250" i="2"/>
  <c r="B251" i="2"/>
  <c r="C251" i="2"/>
  <c r="D251" i="2"/>
  <c r="E251" i="2"/>
  <c r="F251" i="2"/>
  <c r="G251" i="2"/>
  <c r="H251" i="2"/>
  <c r="I251" i="2"/>
  <c r="B252" i="2"/>
  <c r="C252" i="2"/>
  <c r="D252" i="2"/>
  <c r="E252" i="2"/>
  <c r="F252" i="2"/>
  <c r="G252" i="2"/>
  <c r="H252" i="2"/>
  <c r="I252" i="2"/>
  <c r="B253" i="2"/>
  <c r="C253" i="2"/>
  <c r="D253" i="2"/>
  <c r="E253" i="2"/>
  <c r="F253" i="2"/>
  <c r="G253" i="2"/>
  <c r="H253" i="2"/>
  <c r="I253" i="2"/>
  <c r="B254" i="2"/>
  <c r="C254" i="2"/>
  <c r="D254" i="2"/>
  <c r="E254" i="2"/>
  <c r="F254" i="2"/>
  <c r="G254" i="2"/>
  <c r="H254" i="2"/>
  <c r="I254" i="2"/>
  <c r="B255" i="2"/>
  <c r="C255" i="2"/>
  <c r="D255" i="2"/>
  <c r="E255" i="2"/>
  <c r="F255" i="2"/>
  <c r="G255" i="2"/>
  <c r="H255" i="2"/>
  <c r="I255" i="2"/>
  <c r="B256" i="2"/>
  <c r="C256" i="2"/>
  <c r="D256" i="2"/>
  <c r="E256" i="2"/>
  <c r="F256" i="2"/>
  <c r="G256" i="2"/>
  <c r="H256" i="2"/>
  <c r="I256" i="2"/>
  <c r="B257" i="2"/>
  <c r="C257" i="2"/>
  <c r="D257" i="2"/>
  <c r="E257" i="2"/>
  <c r="F257" i="2"/>
  <c r="G257" i="2"/>
  <c r="H257" i="2"/>
  <c r="I257" i="2"/>
  <c r="B258" i="2"/>
  <c r="C258" i="2"/>
  <c r="D258" i="2"/>
  <c r="E258" i="2"/>
  <c r="F258" i="2"/>
  <c r="G258" i="2"/>
  <c r="H258" i="2"/>
  <c r="I258" i="2"/>
  <c r="B259" i="2"/>
  <c r="C259" i="2"/>
  <c r="D259" i="2"/>
  <c r="E259" i="2"/>
  <c r="F259" i="2"/>
  <c r="G259" i="2"/>
  <c r="H259" i="2"/>
  <c r="I259" i="2"/>
  <c r="B260" i="2"/>
  <c r="C260" i="2"/>
  <c r="D260" i="2"/>
  <c r="E260" i="2"/>
  <c r="F260" i="2"/>
  <c r="G260" i="2"/>
  <c r="H260" i="2"/>
  <c r="I260" i="2"/>
  <c r="B261" i="2"/>
  <c r="C261" i="2"/>
  <c r="D261" i="2"/>
  <c r="E261" i="2"/>
  <c r="F261" i="2"/>
  <c r="G261" i="2"/>
  <c r="H261" i="2"/>
  <c r="I261" i="2"/>
  <c r="B262" i="2"/>
  <c r="C262" i="2"/>
  <c r="D262" i="2"/>
  <c r="E262" i="2"/>
  <c r="F262" i="2"/>
  <c r="G262" i="2"/>
  <c r="H262" i="2"/>
  <c r="I262" i="2"/>
  <c r="B263" i="2"/>
  <c r="C263" i="2"/>
  <c r="D263" i="2"/>
  <c r="E263" i="2"/>
  <c r="F263" i="2"/>
  <c r="G263" i="2"/>
  <c r="H263" i="2"/>
  <c r="I263" i="2"/>
  <c r="B264" i="2"/>
  <c r="C264" i="2"/>
  <c r="D264" i="2"/>
  <c r="E264" i="2"/>
  <c r="F264" i="2"/>
  <c r="G264" i="2"/>
  <c r="H264" i="2"/>
  <c r="I264" i="2"/>
  <c r="B265" i="2"/>
  <c r="C265" i="2"/>
  <c r="D265" i="2"/>
  <c r="E265" i="2"/>
  <c r="F265" i="2"/>
  <c r="G265" i="2"/>
  <c r="H265" i="2"/>
  <c r="I265" i="2"/>
  <c r="B266" i="2"/>
  <c r="C266" i="2"/>
  <c r="D266" i="2"/>
  <c r="E266" i="2"/>
  <c r="F266" i="2"/>
  <c r="G266" i="2"/>
  <c r="H266" i="2"/>
  <c r="I266" i="2"/>
  <c r="B267" i="2"/>
  <c r="C267" i="2"/>
  <c r="D267" i="2"/>
  <c r="E267" i="2"/>
  <c r="F267" i="2"/>
  <c r="G267" i="2"/>
  <c r="H267" i="2"/>
  <c r="I267" i="2"/>
  <c r="B268" i="2"/>
  <c r="C268" i="2"/>
  <c r="D268" i="2"/>
  <c r="E268" i="2"/>
  <c r="F268" i="2"/>
  <c r="G268" i="2"/>
  <c r="H268" i="2"/>
  <c r="I268" i="2"/>
  <c r="B269" i="2"/>
  <c r="C269" i="2"/>
  <c r="D269" i="2"/>
  <c r="E269" i="2"/>
  <c r="F269" i="2"/>
  <c r="G269" i="2"/>
  <c r="H269" i="2"/>
  <c r="I269" i="2"/>
  <c r="B270" i="2"/>
  <c r="C270" i="2"/>
  <c r="D270" i="2"/>
  <c r="E270" i="2"/>
  <c r="F270" i="2"/>
  <c r="G270" i="2"/>
  <c r="H270" i="2"/>
  <c r="I270" i="2"/>
  <c r="B271" i="2"/>
  <c r="C271" i="2"/>
  <c r="D271" i="2"/>
  <c r="E271" i="2"/>
  <c r="F271" i="2"/>
  <c r="G271" i="2"/>
  <c r="H271" i="2"/>
  <c r="I271" i="2"/>
  <c r="B272" i="2"/>
  <c r="C272" i="2"/>
  <c r="D272" i="2"/>
  <c r="E272" i="2"/>
  <c r="F272" i="2"/>
  <c r="G272" i="2"/>
  <c r="H272" i="2"/>
  <c r="I272" i="2"/>
  <c r="B273" i="2"/>
  <c r="C273" i="2"/>
  <c r="D273" i="2"/>
  <c r="E273" i="2"/>
  <c r="F273" i="2"/>
  <c r="G273" i="2"/>
  <c r="H273" i="2"/>
  <c r="I273" i="2"/>
  <c r="B274" i="2"/>
  <c r="C274" i="2"/>
  <c r="D274" i="2"/>
  <c r="E274" i="2"/>
  <c r="F274" i="2"/>
  <c r="G274" i="2"/>
  <c r="H274" i="2"/>
  <c r="I274" i="2"/>
  <c r="B275" i="2"/>
  <c r="C275" i="2"/>
  <c r="D275" i="2"/>
  <c r="E275" i="2"/>
  <c r="F275" i="2"/>
  <c r="G275" i="2"/>
  <c r="H275" i="2"/>
  <c r="I275" i="2"/>
  <c r="B276" i="2"/>
  <c r="C276" i="2"/>
  <c r="D276" i="2"/>
  <c r="E276" i="2"/>
  <c r="F276" i="2"/>
  <c r="G276" i="2"/>
  <c r="H276" i="2"/>
  <c r="I276" i="2"/>
  <c r="B277" i="2"/>
  <c r="C277" i="2"/>
  <c r="D277" i="2"/>
  <c r="E277" i="2"/>
  <c r="F277" i="2"/>
  <c r="G277" i="2"/>
  <c r="H277" i="2"/>
  <c r="I277" i="2"/>
  <c r="B278" i="2"/>
  <c r="C278" i="2"/>
  <c r="D278" i="2"/>
  <c r="E278" i="2"/>
  <c r="F278" i="2"/>
  <c r="G278" i="2"/>
  <c r="H278" i="2"/>
  <c r="I278" i="2"/>
  <c r="B279" i="2"/>
  <c r="C279" i="2"/>
  <c r="D279" i="2"/>
  <c r="E279" i="2"/>
  <c r="F279" i="2"/>
  <c r="G279" i="2"/>
  <c r="H279" i="2"/>
  <c r="I279" i="2"/>
  <c r="B280" i="2"/>
  <c r="C280" i="2"/>
  <c r="D280" i="2"/>
  <c r="E280" i="2"/>
  <c r="F280" i="2"/>
  <c r="G280" i="2"/>
  <c r="H280" i="2"/>
  <c r="I280" i="2"/>
  <c r="B281" i="2"/>
  <c r="C281" i="2"/>
  <c r="D281" i="2"/>
  <c r="E281" i="2"/>
  <c r="F281" i="2"/>
  <c r="G281" i="2"/>
  <c r="H281" i="2"/>
  <c r="I281" i="2"/>
  <c r="B282" i="2"/>
  <c r="C282" i="2"/>
  <c r="D282" i="2"/>
  <c r="E282" i="2"/>
  <c r="F282" i="2"/>
  <c r="G282" i="2"/>
  <c r="H282" i="2"/>
  <c r="I282" i="2"/>
  <c r="B283" i="2"/>
  <c r="C283" i="2"/>
  <c r="D283" i="2"/>
  <c r="E283" i="2"/>
  <c r="F283" i="2"/>
  <c r="G283" i="2"/>
  <c r="H283" i="2"/>
  <c r="I283" i="2"/>
  <c r="B284" i="2"/>
  <c r="C284" i="2"/>
  <c r="D284" i="2"/>
  <c r="E284" i="2"/>
  <c r="F284" i="2"/>
  <c r="G284" i="2"/>
  <c r="H284" i="2"/>
  <c r="I284" i="2"/>
  <c r="B285" i="2"/>
  <c r="C285" i="2"/>
  <c r="D285" i="2"/>
  <c r="E285" i="2"/>
  <c r="F285" i="2"/>
  <c r="G285" i="2"/>
  <c r="H285" i="2"/>
  <c r="I285" i="2"/>
  <c r="B286" i="2"/>
  <c r="C286" i="2"/>
  <c r="D286" i="2"/>
  <c r="E286" i="2"/>
  <c r="F286" i="2"/>
  <c r="G286" i="2"/>
  <c r="H286" i="2"/>
  <c r="I286" i="2"/>
  <c r="B287" i="2"/>
  <c r="C287" i="2"/>
  <c r="D287" i="2"/>
  <c r="E287" i="2"/>
  <c r="F287" i="2"/>
  <c r="G287" i="2"/>
  <c r="H287" i="2"/>
  <c r="I287" i="2"/>
  <c r="B288" i="2"/>
  <c r="C288" i="2"/>
  <c r="D288" i="2"/>
  <c r="E288" i="2"/>
  <c r="F288" i="2"/>
  <c r="G288" i="2"/>
  <c r="H288" i="2"/>
  <c r="I288" i="2"/>
  <c r="B289" i="2"/>
  <c r="C289" i="2"/>
  <c r="D289" i="2"/>
  <c r="E289" i="2"/>
  <c r="F289" i="2"/>
  <c r="G289" i="2"/>
  <c r="H289" i="2"/>
  <c r="I289" i="2"/>
  <c r="B290" i="2"/>
  <c r="C290" i="2"/>
  <c r="D290" i="2"/>
  <c r="E290" i="2"/>
  <c r="F290" i="2"/>
  <c r="G290" i="2"/>
  <c r="H290" i="2"/>
  <c r="I290" i="2"/>
  <c r="B291" i="2"/>
  <c r="C291" i="2"/>
  <c r="D291" i="2"/>
  <c r="E291" i="2"/>
  <c r="F291" i="2"/>
  <c r="G291" i="2"/>
  <c r="H291" i="2"/>
  <c r="I291" i="2"/>
  <c r="B292" i="2"/>
  <c r="C292" i="2"/>
  <c r="D292" i="2"/>
  <c r="E292" i="2"/>
  <c r="F292" i="2"/>
  <c r="G292" i="2"/>
  <c r="H292" i="2"/>
  <c r="I292" i="2"/>
  <c r="B293" i="2"/>
  <c r="C293" i="2"/>
  <c r="D293" i="2"/>
  <c r="E293" i="2"/>
  <c r="F293" i="2"/>
  <c r="G293" i="2"/>
  <c r="H293" i="2"/>
  <c r="I293" i="2"/>
  <c r="B294" i="2"/>
  <c r="C294" i="2"/>
  <c r="D294" i="2"/>
  <c r="E294" i="2"/>
  <c r="F294" i="2"/>
  <c r="G294" i="2"/>
  <c r="H294" i="2"/>
  <c r="I294" i="2"/>
  <c r="B295" i="2"/>
  <c r="C295" i="2"/>
  <c r="D295" i="2"/>
  <c r="E295" i="2"/>
  <c r="F295" i="2"/>
  <c r="G295" i="2"/>
  <c r="H295" i="2"/>
  <c r="I295" i="2"/>
  <c r="B296" i="2"/>
  <c r="C296" i="2"/>
  <c r="D296" i="2"/>
  <c r="E296" i="2"/>
  <c r="F296" i="2"/>
  <c r="G296" i="2"/>
  <c r="H296" i="2"/>
  <c r="I296" i="2"/>
  <c r="B297" i="2"/>
  <c r="C297" i="2"/>
  <c r="D297" i="2"/>
  <c r="E297" i="2"/>
  <c r="F297" i="2"/>
  <c r="G297" i="2"/>
  <c r="H297" i="2"/>
  <c r="I297" i="2"/>
  <c r="B298" i="2"/>
  <c r="C298" i="2"/>
  <c r="D298" i="2"/>
  <c r="E298" i="2"/>
  <c r="F298" i="2"/>
  <c r="G298" i="2"/>
  <c r="H298" i="2"/>
  <c r="I298" i="2"/>
  <c r="B299" i="2"/>
  <c r="C299" i="2"/>
  <c r="D299" i="2"/>
  <c r="E299" i="2"/>
  <c r="F299" i="2"/>
  <c r="G299" i="2"/>
  <c r="H299" i="2"/>
  <c r="I299" i="2"/>
  <c r="B300" i="2"/>
  <c r="C300" i="2"/>
  <c r="D300" i="2"/>
  <c r="E300" i="2"/>
  <c r="F300" i="2"/>
  <c r="G300" i="2"/>
  <c r="H300" i="2"/>
  <c r="I300" i="2"/>
  <c r="B301" i="2"/>
  <c r="C301" i="2"/>
  <c r="D301" i="2"/>
  <c r="E301" i="2"/>
  <c r="F301" i="2"/>
  <c r="G301" i="2"/>
  <c r="H301" i="2"/>
  <c r="I301" i="2"/>
  <c r="B302" i="2"/>
  <c r="C302" i="2"/>
  <c r="D302" i="2"/>
  <c r="E302" i="2"/>
  <c r="F302" i="2"/>
  <c r="G302" i="2"/>
  <c r="H302" i="2"/>
  <c r="I302" i="2"/>
  <c r="B303" i="2"/>
  <c r="C303" i="2"/>
  <c r="D303" i="2"/>
  <c r="E303" i="2"/>
  <c r="F303" i="2"/>
  <c r="G303" i="2"/>
  <c r="H303" i="2"/>
  <c r="I303" i="2"/>
  <c r="B304" i="2"/>
  <c r="C304" i="2"/>
  <c r="D304" i="2"/>
  <c r="E304" i="2"/>
  <c r="F304" i="2"/>
  <c r="G304" i="2"/>
  <c r="H304" i="2"/>
  <c r="I304" i="2"/>
  <c r="B305" i="2"/>
  <c r="C305" i="2"/>
  <c r="D305" i="2"/>
  <c r="E305" i="2"/>
  <c r="F305" i="2"/>
  <c r="G305" i="2"/>
  <c r="H305" i="2"/>
  <c r="I305" i="2"/>
  <c r="B306" i="2"/>
  <c r="C306" i="2"/>
  <c r="D306" i="2"/>
  <c r="E306" i="2"/>
  <c r="F306" i="2"/>
  <c r="G306" i="2"/>
  <c r="H306" i="2"/>
  <c r="I306" i="2"/>
  <c r="B307" i="2"/>
  <c r="C307" i="2"/>
  <c r="D307" i="2"/>
  <c r="E307" i="2"/>
  <c r="F307" i="2"/>
  <c r="G307" i="2"/>
  <c r="H307" i="2"/>
  <c r="I307" i="2"/>
  <c r="B308" i="2"/>
  <c r="C308" i="2"/>
  <c r="D308" i="2"/>
  <c r="E308" i="2"/>
  <c r="F308" i="2"/>
  <c r="G308" i="2"/>
  <c r="H308" i="2"/>
  <c r="I308" i="2"/>
  <c r="B309" i="2"/>
  <c r="C309" i="2"/>
  <c r="D309" i="2"/>
  <c r="E309" i="2"/>
  <c r="F309" i="2"/>
  <c r="G309" i="2"/>
  <c r="H309" i="2"/>
  <c r="I309" i="2"/>
  <c r="B310" i="2"/>
  <c r="C310" i="2"/>
  <c r="D310" i="2"/>
  <c r="E310" i="2"/>
  <c r="F310" i="2"/>
  <c r="G310" i="2"/>
  <c r="H310" i="2"/>
  <c r="I310" i="2"/>
  <c r="B311" i="2"/>
  <c r="C311" i="2"/>
  <c r="D311" i="2"/>
  <c r="E311" i="2"/>
  <c r="F311" i="2"/>
  <c r="G311" i="2"/>
  <c r="H311" i="2"/>
  <c r="I311" i="2"/>
  <c r="B312" i="2"/>
  <c r="C312" i="2"/>
  <c r="D312" i="2"/>
  <c r="E312" i="2"/>
  <c r="F312" i="2"/>
  <c r="G312" i="2"/>
  <c r="H312" i="2"/>
  <c r="I312" i="2"/>
  <c r="B313" i="2"/>
  <c r="C313" i="2"/>
  <c r="D313" i="2"/>
  <c r="E313" i="2"/>
  <c r="F313" i="2"/>
  <c r="G313" i="2"/>
  <c r="H313" i="2"/>
  <c r="I313" i="2"/>
  <c r="B314" i="2"/>
  <c r="C314" i="2"/>
  <c r="D314" i="2"/>
  <c r="E314" i="2"/>
  <c r="F314" i="2"/>
  <c r="G314" i="2"/>
  <c r="H314" i="2"/>
  <c r="I314" i="2"/>
  <c r="B315" i="2"/>
  <c r="C315" i="2"/>
  <c r="D315" i="2"/>
  <c r="E315" i="2"/>
  <c r="F315" i="2"/>
  <c r="G315" i="2"/>
  <c r="H315" i="2"/>
  <c r="I315" i="2"/>
  <c r="B316" i="2"/>
  <c r="C316" i="2"/>
  <c r="D316" i="2"/>
  <c r="E316" i="2"/>
  <c r="F316" i="2"/>
  <c r="G316" i="2"/>
  <c r="H316" i="2"/>
  <c r="I316" i="2"/>
  <c r="B317" i="2"/>
  <c r="C317" i="2"/>
  <c r="D317" i="2"/>
  <c r="E317" i="2"/>
  <c r="F317" i="2"/>
  <c r="G317" i="2"/>
  <c r="H317" i="2"/>
  <c r="I317" i="2"/>
  <c r="B318" i="2"/>
  <c r="C318" i="2"/>
  <c r="D318" i="2"/>
  <c r="E318" i="2"/>
  <c r="F318" i="2"/>
  <c r="G318" i="2"/>
  <c r="H318" i="2"/>
  <c r="I318" i="2"/>
  <c r="B319" i="2"/>
  <c r="C319" i="2"/>
  <c r="D319" i="2"/>
  <c r="E319" i="2"/>
  <c r="F319" i="2"/>
  <c r="G319" i="2"/>
  <c r="H319" i="2"/>
  <c r="I319" i="2"/>
  <c r="B320" i="2"/>
  <c r="C320" i="2"/>
  <c r="D320" i="2"/>
  <c r="E320" i="2"/>
  <c r="F320" i="2"/>
  <c r="G320" i="2"/>
  <c r="H320" i="2"/>
  <c r="I320" i="2"/>
  <c r="B321" i="2"/>
  <c r="C321" i="2"/>
  <c r="D321" i="2"/>
  <c r="E321" i="2"/>
  <c r="F321" i="2"/>
  <c r="G321" i="2"/>
  <c r="H321" i="2"/>
  <c r="I321" i="2"/>
  <c r="B322" i="2"/>
  <c r="C322" i="2"/>
  <c r="D322" i="2"/>
  <c r="E322" i="2"/>
  <c r="F322" i="2"/>
  <c r="G322" i="2"/>
  <c r="H322" i="2"/>
  <c r="I322" i="2"/>
  <c r="B323" i="2"/>
  <c r="C323" i="2"/>
  <c r="D323" i="2"/>
  <c r="E323" i="2"/>
  <c r="F323" i="2"/>
  <c r="G323" i="2"/>
  <c r="H323" i="2"/>
  <c r="I323" i="2"/>
  <c r="B324" i="2"/>
  <c r="C324" i="2"/>
  <c r="D324" i="2"/>
  <c r="E324" i="2"/>
  <c r="F324" i="2"/>
  <c r="G324" i="2"/>
  <c r="H324" i="2"/>
  <c r="I324" i="2"/>
  <c r="B325" i="2"/>
  <c r="C325" i="2"/>
  <c r="D325" i="2"/>
  <c r="E325" i="2"/>
  <c r="F325" i="2"/>
  <c r="G325" i="2"/>
  <c r="H325" i="2"/>
  <c r="I325" i="2"/>
  <c r="B326" i="2"/>
  <c r="C326" i="2"/>
  <c r="D326" i="2"/>
  <c r="E326" i="2"/>
  <c r="F326" i="2"/>
  <c r="G326" i="2"/>
  <c r="H326" i="2"/>
  <c r="I326" i="2"/>
  <c r="B327" i="2"/>
  <c r="C327" i="2"/>
  <c r="D327" i="2"/>
  <c r="E327" i="2"/>
  <c r="F327" i="2"/>
  <c r="G327" i="2"/>
  <c r="H327" i="2"/>
  <c r="I327" i="2"/>
  <c r="B328" i="2"/>
  <c r="C328" i="2"/>
  <c r="D328" i="2"/>
  <c r="E328" i="2"/>
  <c r="F328" i="2"/>
  <c r="G328" i="2"/>
  <c r="H328" i="2"/>
  <c r="I328" i="2"/>
  <c r="B329" i="2"/>
  <c r="C329" i="2"/>
  <c r="D329" i="2"/>
  <c r="E329" i="2"/>
  <c r="F329" i="2"/>
  <c r="G329" i="2"/>
  <c r="H329" i="2"/>
  <c r="I329" i="2"/>
  <c r="B330" i="2"/>
  <c r="C330" i="2"/>
  <c r="D330" i="2"/>
  <c r="E330" i="2"/>
  <c r="F330" i="2"/>
  <c r="G330" i="2"/>
  <c r="H330" i="2"/>
  <c r="I330" i="2"/>
  <c r="B331" i="2"/>
  <c r="C331" i="2"/>
  <c r="D331" i="2"/>
  <c r="E331" i="2"/>
  <c r="F331" i="2"/>
  <c r="G331" i="2"/>
  <c r="H331" i="2"/>
  <c r="I331" i="2"/>
  <c r="B332" i="2"/>
  <c r="C332" i="2"/>
  <c r="D332" i="2"/>
  <c r="E332" i="2"/>
  <c r="F332" i="2"/>
  <c r="G332" i="2"/>
  <c r="H332" i="2"/>
  <c r="I332" i="2"/>
  <c r="B333" i="2"/>
  <c r="C333" i="2"/>
  <c r="D333" i="2"/>
  <c r="E333" i="2"/>
  <c r="F333" i="2"/>
  <c r="G333" i="2"/>
  <c r="H333" i="2"/>
  <c r="I333" i="2"/>
  <c r="B334" i="2"/>
  <c r="C334" i="2"/>
  <c r="D334" i="2"/>
  <c r="E334" i="2"/>
  <c r="F334" i="2"/>
  <c r="G334" i="2"/>
  <c r="H334" i="2"/>
  <c r="I334" i="2"/>
  <c r="B335" i="2"/>
  <c r="C335" i="2"/>
  <c r="D335" i="2"/>
  <c r="E335" i="2"/>
  <c r="F335" i="2"/>
  <c r="G335" i="2"/>
  <c r="H335" i="2"/>
  <c r="I335" i="2"/>
  <c r="B336" i="2"/>
  <c r="C336" i="2"/>
  <c r="D336" i="2"/>
  <c r="E336" i="2"/>
  <c r="F336" i="2"/>
  <c r="G336" i="2"/>
  <c r="H336" i="2"/>
  <c r="I336" i="2"/>
  <c r="B337" i="2"/>
  <c r="C337" i="2"/>
  <c r="D337" i="2"/>
  <c r="E337" i="2"/>
  <c r="F337" i="2"/>
  <c r="G337" i="2"/>
  <c r="H337" i="2"/>
  <c r="I337" i="2"/>
  <c r="B338" i="2"/>
  <c r="C338" i="2"/>
  <c r="D338" i="2"/>
  <c r="E338" i="2"/>
  <c r="F338" i="2"/>
  <c r="G338" i="2"/>
  <c r="H338" i="2"/>
  <c r="I338" i="2"/>
  <c r="B339" i="2"/>
  <c r="C339" i="2"/>
  <c r="D339" i="2"/>
  <c r="E339" i="2"/>
  <c r="F339" i="2"/>
  <c r="G339" i="2"/>
  <c r="H339" i="2"/>
  <c r="I339" i="2"/>
  <c r="B340" i="2"/>
  <c r="C340" i="2"/>
  <c r="D340" i="2"/>
  <c r="E340" i="2"/>
  <c r="F340" i="2"/>
  <c r="G340" i="2"/>
  <c r="H340" i="2"/>
  <c r="I340" i="2"/>
  <c r="B341" i="2"/>
  <c r="C341" i="2"/>
  <c r="D341" i="2"/>
  <c r="E341" i="2"/>
  <c r="F341" i="2"/>
  <c r="G341" i="2"/>
  <c r="H341" i="2"/>
  <c r="I341" i="2"/>
  <c r="B342" i="2"/>
  <c r="C342" i="2"/>
  <c r="D342" i="2"/>
  <c r="E342" i="2"/>
  <c r="F342" i="2"/>
  <c r="G342" i="2"/>
  <c r="H342" i="2"/>
  <c r="I342" i="2"/>
  <c r="B343" i="2"/>
  <c r="C343" i="2"/>
  <c r="D343" i="2"/>
  <c r="E343" i="2"/>
  <c r="F343" i="2"/>
  <c r="G343" i="2"/>
  <c r="H343" i="2"/>
  <c r="I343" i="2"/>
  <c r="B344" i="2"/>
  <c r="C344" i="2"/>
  <c r="D344" i="2"/>
  <c r="E344" i="2"/>
  <c r="F344" i="2"/>
  <c r="G344" i="2"/>
  <c r="H344" i="2"/>
  <c r="I344" i="2"/>
  <c r="B345" i="2"/>
  <c r="C345" i="2"/>
  <c r="D345" i="2"/>
  <c r="E345" i="2"/>
  <c r="F345" i="2"/>
  <c r="G345" i="2"/>
  <c r="H345" i="2"/>
  <c r="I345" i="2"/>
  <c r="B346" i="2"/>
  <c r="C346" i="2"/>
  <c r="D346" i="2"/>
  <c r="E346" i="2"/>
  <c r="F346" i="2"/>
  <c r="G346" i="2"/>
  <c r="H346" i="2"/>
  <c r="I346" i="2"/>
  <c r="B347" i="2"/>
  <c r="C347" i="2"/>
  <c r="D347" i="2"/>
  <c r="E347" i="2"/>
  <c r="F347" i="2"/>
  <c r="G347" i="2"/>
  <c r="H347" i="2"/>
  <c r="I347" i="2"/>
  <c r="B348" i="2"/>
  <c r="C348" i="2"/>
  <c r="D348" i="2"/>
  <c r="E348" i="2"/>
  <c r="F348" i="2"/>
  <c r="G348" i="2"/>
  <c r="H348" i="2"/>
  <c r="I348" i="2"/>
  <c r="B349" i="2"/>
  <c r="C349" i="2"/>
  <c r="D349" i="2"/>
  <c r="E349" i="2"/>
  <c r="F349" i="2"/>
  <c r="G349" i="2"/>
  <c r="H349" i="2"/>
  <c r="I349" i="2"/>
  <c r="B350" i="2"/>
  <c r="C350" i="2"/>
  <c r="D350" i="2"/>
  <c r="E350" i="2"/>
  <c r="F350" i="2"/>
  <c r="G350" i="2"/>
  <c r="H350" i="2"/>
  <c r="I350" i="2"/>
  <c r="B351" i="2"/>
  <c r="C351" i="2"/>
  <c r="D351" i="2"/>
  <c r="E351" i="2"/>
  <c r="F351" i="2"/>
  <c r="G351" i="2"/>
  <c r="H351" i="2"/>
  <c r="I351" i="2"/>
  <c r="B352" i="2"/>
  <c r="C352" i="2"/>
  <c r="D352" i="2"/>
  <c r="E352" i="2"/>
  <c r="F352" i="2"/>
  <c r="G352" i="2"/>
  <c r="H352" i="2"/>
  <c r="I352" i="2"/>
  <c r="B353" i="2"/>
  <c r="C353" i="2"/>
  <c r="D353" i="2"/>
  <c r="E353" i="2"/>
  <c r="F353" i="2"/>
  <c r="G353" i="2"/>
  <c r="H353" i="2"/>
  <c r="I353" i="2"/>
  <c r="B354" i="2"/>
  <c r="C354" i="2"/>
  <c r="D354" i="2"/>
  <c r="E354" i="2"/>
  <c r="F354" i="2"/>
  <c r="G354" i="2"/>
  <c r="H354" i="2"/>
  <c r="I354" i="2"/>
  <c r="B355" i="2"/>
  <c r="C355" i="2"/>
  <c r="D355" i="2"/>
  <c r="E355" i="2"/>
  <c r="F355" i="2"/>
  <c r="G355" i="2"/>
  <c r="H355" i="2"/>
  <c r="I355" i="2"/>
  <c r="B356" i="2"/>
  <c r="C356" i="2"/>
  <c r="D356" i="2"/>
  <c r="E356" i="2"/>
  <c r="F356" i="2"/>
  <c r="G356" i="2"/>
  <c r="H356" i="2"/>
  <c r="I356" i="2"/>
  <c r="B357" i="2"/>
  <c r="C357" i="2"/>
  <c r="D357" i="2"/>
  <c r="E357" i="2"/>
  <c r="F357" i="2"/>
  <c r="G357" i="2"/>
  <c r="H357" i="2"/>
  <c r="I357" i="2"/>
  <c r="B358" i="2"/>
  <c r="C358" i="2"/>
  <c r="D358" i="2"/>
  <c r="E358" i="2"/>
  <c r="F358" i="2"/>
  <c r="G358" i="2"/>
  <c r="H358" i="2"/>
  <c r="I358" i="2"/>
  <c r="B359" i="2"/>
  <c r="C359" i="2"/>
  <c r="D359" i="2"/>
  <c r="E359" i="2"/>
  <c r="F359" i="2"/>
  <c r="G359" i="2"/>
  <c r="H359" i="2"/>
  <c r="I359" i="2"/>
  <c r="B360" i="2"/>
  <c r="C360" i="2"/>
  <c r="D360" i="2"/>
  <c r="E360" i="2"/>
  <c r="F360" i="2"/>
  <c r="G360" i="2"/>
  <c r="H360" i="2"/>
  <c r="I360" i="2"/>
  <c r="B361" i="2"/>
  <c r="C361" i="2"/>
  <c r="D361" i="2"/>
  <c r="E361" i="2"/>
  <c r="F361" i="2"/>
  <c r="G361" i="2"/>
  <c r="H361" i="2"/>
  <c r="I361" i="2"/>
  <c r="B362" i="2"/>
  <c r="C362" i="2"/>
  <c r="D362" i="2"/>
  <c r="E362" i="2"/>
  <c r="F362" i="2"/>
  <c r="G362" i="2"/>
  <c r="H362" i="2"/>
  <c r="I362" i="2"/>
  <c r="B363" i="2"/>
  <c r="C363" i="2"/>
  <c r="D363" i="2"/>
  <c r="E363" i="2"/>
  <c r="F363" i="2"/>
  <c r="G363" i="2"/>
  <c r="H363" i="2"/>
  <c r="I363" i="2"/>
  <c r="B364" i="2"/>
  <c r="C364" i="2"/>
  <c r="D364" i="2"/>
  <c r="E364" i="2"/>
  <c r="F364" i="2"/>
  <c r="G364" i="2"/>
  <c r="H364" i="2"/>
  <c r="I364" i="2"/>
  <c r="B365" i="2"/>
  <c r="C365" i="2"/>
  <c r="D365" i="2"/>
  <c r="E365" i="2"/>
  <c r="F365" i="2"/>
  <c r="G365" i="2"/>
  <c r="H365" i="2"/>
  <c r="I365" i="2"/>
  <c r="B366" i="2"/>
  <c r="C366" i="2"/>
  <c r="D366" i="2"/>
  <c r="E366" i="2"/>
  <c r="F366" i="2"/>
  <c r="G366" i="2"/>
  <c r="H366" i="2"/>
  <c r="I366" i="2"/>
  <c r="B367" i="2"/>
  <c r="C367" i="2"/>
  <c r="D367" i="2"/>
  <c r="E367" i="2"/>
  <c r="F367" i="2"/>
  <c r="G367" i="2"/>
  <c r="H367" i="2"/>
  <c r="I367" i="2"/>
  <c r="B368" i="2"/>
  <c r="C368" i="2"/>
  <c r="D368" i="2"/>
  <c r="E368" i="2"/>
  <c r="F368" i="2"/>
  <c r="G368" i="2"/>
  <c r="H368" i="2"/>
  <c r="I368" i="2"/>
  <c r="B369" i="2"/>
  <c r="C369" i="2"/>
  <c r="D369" i="2"/>
  <c r="E369" i="2"/>
  <c r="F369" i="2"/>
  <c r="G369" i="2"/>
  <c r="H369" i="2"/>
  <c r="I369" i="2"/>
  <c r="B370" i="2"/>
  <c r="C370" i="2"/>
  <c r="D370" i="2"/>
  <c r="E370" i="2"/>
  <c r="F370" i="2"/>
  <c r="G370" i="2"/>
  <c r="H370" i="2"/>
  <c r="I370" i="2"/>
  <c r="B371" i="2"/>
  <c r="C371" i="2"/>
  <c r="D371" i="2"/>
  <c r="E371" i="2"/>
  <c r="F371" i="2"/>
  <c r="G371" i="2"/>
  <c r="H371" i="2"/>
  <c r="I371" i="2"/>
  <c r="B372" i="2"/>
  <c r="C372" i="2"/>
  <c r="D372" i="2"/>
  <c r="E372" i="2"/>
  <c r="F372" i="2"/>
  <c r="G372" i="2"/>
  <c r="H372" i="2"/>
  <c r="I372" i="2"/>
  <c r="B373" i="2"/>
  <c r="C373" i="2"/>
  <c r="D373" i="2"/>
  <c r="E373" i="2"/>
  <c r="F373" i="2"/>
  <c r="G373" i="2"/>
  <c r="H373" i="2"/>
  <c r="I373" i="2"/>
  <c r="B374" i="2"/>
  <c r="C374" i="2"/>
  <c r="D374" i="2"/>
  <c r="E374" i="2"/>
  <c r="F374" i="2"/>
  <c r="G374" i="2"/>
  <c r="H374" i="2"/>
  <c r="I374" i="2"/>
  <c r="B375" i="2"/>
  <c r="C375" i="2"/>
  <c r="D375" i="2"/>
  <c r="E375" i="2"/>
  <c r="F375" i="2"/>
  <c r="G375" i="2"/>
  <c r="H375" i="2"/>
  <c r="I375" i="2"/>
  <c r="B376" i="2"/>
  <c r="C376" i="2"/>
  <c r="D376" i="2"/>
  <c r="E376" i="2"/>
  <c r="F376" i="2"/>
  <c r="G376" i="2"/>
  <c r="H376" i="2"/>
  <c r="I376" i="2"/>
  <c r="B377" i="2"/>
  <c r="C377" i="2"/>
  <c r="D377" i="2"/>
  <c r="E377" i="2"/>
  <c r="F377" i="2"/>
  <c r="G377" i="2"/>
  <c r="H377" i="2"/>
  <c r="I377" i="2"/>
  <c r="B378" i="2"/>
  <c r="C378" i="2"/>
  <c r="D378" i="2"/>
  <c r="E378" i="2"/>
  <c r="F378" i="2"/>
  <c r="G378" i="2"/>
  <c r="H378" i="2"/>
  <c r="I378" i="2"/>
  <c r="B379" i="2"/>
  <c r="C379" i="2"/>
  <c r="D379" i="2"/>
  <c r="E379" i="2"/>
  <c r="F379" i="2"/>
  <c r="G379" i="2"/>
  <c r="H379" i="2"/>
  <c r="I379" i="2"/>
  <c r="B380" i="2"/>
  <c r="C380" i="2"/>
  <c r="D380" i="2"/>
  <c r="E380" i="2"/>
  <c r="F380" i="2"/>
  <c r="G380" i="2"/>
  <c r="H380" i="2"/>
  <c r="I380" i="2"/>
  <c r="B381" i="2"/>
  <c r="C381" i="2"/>
  <c r="D381" i="2"/>
  <c r="E381" i="2"/>
  <c r="F381" i="2"/>
  <c r="G381" i="2"/>
  <c r="H381" i="2"/>
  <c r="I381" i="2"/>
  <c r="B382" i="2"/>
  <c r="C382" i="2"/>
  <c r="D382" i="2"/>
  <c r="E382" i="2"/>
  <c r="F382" i="2"/>
  <c r="G382" i="2"/>
  <c r="H382" i="2"/>
  <c r="I382" i="2"/>
  <c r="B383" i="2"/>
  <c r="C383" i="2"/>
  <c r="D383" i="2"/>
  <c r="E383" i="2"/>
  <c r="F383" i="2"/>
  <c r="G383" i="2"/>
  <c r="H383" i="2"/>
  <c r="I383" i="2"/>
  <c r="B384" i="2"/>
  <c r="C384" i="2"/>
  <c r="D384" i="2"/>
  <c r="E384" i="2"/>
  <c r="F384" i="2"/>
  <c r="G384" i="2"/>
  <c r="H384" i="2"/>
  <c r="I384" i="2"/>
  <c r="B385" i="2"/>
  <c r="C385" i="2"/>
  <c r="D385" i="2"/>
  <c r="E385" i="2"/>
  <c r="F385" i="2"/>
  <c r="G385" i="2"/>
  <c r="H385" i="2"/>
  <c r="I385" i="2"/>
  <c r="B386" i="2"/>
  <c r="C386" i="2"/>
  <c r="D386" i="2"/>
  <c r="E386" i="2"/>
  <c r="F386" i="2"/>
  <c r="G386" i="2"/>
  <c r="H386" i="2"/>
  <c r="I386" i="2"/>
  <c r="B387" i="2"/>
  <c r="C387" i="2"/>
  <c r="D387" i="2"/>
  <c r="E387" i="2"/>
  <c r="F387" i="2"/>
  <c r="G387" i="2"/>
  <c r="H387" i="2"/>
  <c r="I387" i="2"/>
  <c r="B388" i="2"/>
  <c r="C388" i="2"/>
  <c r="D388" i="2"/>
  <c r="E388" i="2"/>
  <c r="F388" i="2"/>
  <c r="G388" i="2"/>
  <c r="H388" i="2"/>
  <c r="I388" i="2"/>
  <c r="B389" i="2"/>
  <c r="C389" i="2"/>
  <c r="D389" i="2"/>
  <c r="E389" i="2"/>
  <c r="F389" i="2"/>
  <c r="G389" i="2"/>
  <c r="H389" i="2"/>
  <c r="I389" i="2"/>
  <c r="B390" i="2"/>
  <c r="C390" i="2"/>
  <c r="D390" i="2"/>
  <c r="E390" i="2"/>
  <c r="F390" i="2"/>
  <c r="G390" i="2"/>
  <c r="H390" i="2"/>
  <c r="I390" i="2"/>
  <c r="B391" i="2"/>
  <c r="C391" i="2"/>
  <c r="D391" i="2"/>
  <c r="E391" i="2"/>
  <c r="F391" i="2"/>
  <c r="G391" i="2"/>
  <c r="H391" i="2"/>
  <c r="I391" i="2"/>
  <c r="B392" i="2"/>
  <c r="C392" i="2"/>
  <c r="D392" i="2"/>
  <c r="E392" i="2"/>
  <c r="F392" i="2"/>
  <c r="G392" i="2"/>
  <c r="H392" i="2"/>
  <c r="I392" i="2"/>
  <c r="B393" i="2"/>
  <c r="C393" i="2"/>
  <c r="D393" i="2"/>
  <c r="E393" i="2"/>
  <c r="F393" i="2"/>
  <c r="G393" i="2"/>
  <c r="H393" i="2"/>
  <c r="I393" i="2"/>
  <c r="B394" i="2"/>
  <c r="C394" i="2"/>
  <c r="D394" i="2"/>
  <c r="E394" i="2"/>
  <c r="F394" i="2"/>
  <c r="G394" i="2"/>
  <c r="H394" i="2"/>
  <c r="I394" i="2"/>
  <c r="B395" i="2"/>
  <c r="C395" i="2"/>
  <c r="D395" i="2"/>
  <c r="E395" i="2"/>
  <c r="F395" i="2"/>
  <c r="G395" i="2"/>
  <c r="H395" i="2"/>
  <c r="I395" i="2"/>
  <c r="B396" i="2"/>
  <c r="C396" i="2"/>
  <c r="D396" i="2"/>
  <c r="E396" i="2"/>
  <c r="F396" i="2"/>
  <c r="G396" i="2"/>
  <c r="H396" i="2"/>
  <c r="I396" i="2"/>
  <c r="B397" i="2"/>
  <c r="C397" i="2"/>
  <c r="D397" i="2"/>
  <c r="E397" i="2"/>
  <c r="F397" i="2"/>
  <c r="G397" i="2"/>
  <c r="H397" i="2"/>
  <c r="I397" i="2"/>
  <c r="B398" i="2"/>
  <c r="C398" i="2"/>
  <c r="D398" i="2"/>
  <c r="E398" i="2"/>
  <c r="F398" i="2"/>
  <c r="G398" i="2"/>
  <c r="H398" i="2"/>
  <c r="I398" i="2"/>
  <c r="B399" i="2"/>
  <c r="C399" i="2"/>
  <c r="D399" i="2"/>
  <c r="E399" i="2"/>
  <c r="F399" i="2"/>
  <c r="G399" i="2"/>
  <c r="H399" i="2"/>
  <c r="I399" i="2"/>
  <c r="B400" i="2"/>
  <c r="C400" i="2"/>
  <c r="D400" i="2"/>
  <c r="E400" i="2"/>
  <c r="F400" i="2"/>
  <c r="G400" i="2"/>
  <c r="H400" i="2"/>
  <c r="I400" i="2"/>
  <c r="B401" i="2"/>
  <c r="C401" i="2"/>
  <c r="D401" i="2"/>
  <c r="E401" i="2"/>
  <c r="F401" i="2"/>
  <c r="G401" i="2"/>
  <c r="H401" i="2"/>
  <c r="I401" i="2"/>
  <c r="B402" i="2"/>
  <c r="C402" i="2"/>
  <c r="D402" i="2"/>
  <c r="E402" i="2"/>
  <c r="F402" i="2"/>
  <c r="G402" i="2"/>
  <c r="H402" i="2"/>
  <c r="I402" i="2"/>
  <c r="B403" i="2"/>
  <c r="C403" i="2"/>
  <c r="D403" i="2"/>
  <c r="E403" i="2"/>
  <c r="F403" i="2"/>
  <c r="G403" i="2"/>
  <c r="H403" i="2"/>
  <c r="I403" i="2"/>
  <c r="B404" i="2"/>
  <c r="C404" i="2"/>
  <c r="D404" i="2"/>
  <c r="E404" i="2"/>
  <c r="F404" i="2"/>
  <c r="G404" i="2"/>
  <c r="H404" i="2"/>
  <c r="I404" i="2"/>
  <c r="B405" i="2"/>
  <c r="C405" i="2"/>
  <c r="D405" i="2"/>
  <c r="E405" i="2"/>
  <c r="F405" i="2"/>
  <c r="G405" i="2"/>
  <c r="H405" i="2"/>
  <c r="I405" i="2"/>
  <c r="B406" i="2"/>
  <c r="C406" i="2"/>
  <c r="D406" i="2"/>
  <c r="E406" i="2"/>
  <c r="F406" i="2"/>
  <c r="G406" i="2"/>
  <c r="H406" i="2"/>
  <c r="I406" i="2"/>
  <c r="B407" i="2"/>
  <c r="C407" i="2"/>
  <c r="D407" i="2"/>
  <c r="E407" i="2"/>
  <c r="F407" i="2"/>
  <c r="G407" i="2"/>
  <c r="H407" i="2"/>
  <c r="I407" i="2"/>
  <c r="B408" i="2"/>
  <c r="C408" i="2"/>
  <c r="D408" i="2"/>
  <c r="E408" i="2"/>
  <c r="F408" i="2"/>
  <c r="G408" i="2"/>
  <c r="H408" i="2"/>
  <c r="I408" i="2"/>
  <c r="B409" i="2"/>
  <c r="C409" i="2"/>
  <c r="D409" i="2"/>
  <c r="E409" i="2"/>
  <c r="F409" i="2"/>
  <c r="G409" i="2"/>
  <c r="H409" i="2"/>
  <c r="I409" i="2"/>
  <c r="B410" i="2"/>
  <c r="C410" i="2"/>
  <c r="D410" i="2"/>
  <c r="E410" i="2"/>
  <c r="F410" i="2"/>
  <c r="G410" i="2"/>
  <c r="H410" i="2"/>
  <c r="I410" i="2"/>
  <c r="B411" i="2"/>
  <c r="C411" i="2"/>
  <c r="D411" i="2"/>
  <c r="E411" i="2"/>
  <c r="F411" i="2"/>
  <c r="G411" i="2"/>
  <c r="H411" i="2"/>
  <c r="I411" i="2"/>
  <c r="B412" i="2"/>
  <c r="C412" i="2"/>
  <c r="D412" i="2"/>
  <c r="E412" i="2"/>
  <c r="F412" i="2"/>
  <c r="G412" i="2"/>
  <c r="H412" i="2"/>
  <c r="I412" i="2"/>
  <c r="B413" i="2"/>
  <c r="C413" i="2"/>
  <c r="D413" i="2"/>
  <c r="E413" i="2"/>
  <c r="F413" i="2"/>
  <c r="G413" i="2"/>
  <c r="H413" i="2"/>
  <c r="I413" i="2"/>
  <c r="B414" i="2"/>
  <c r="C414" i="2"/>
  <c r="D414" i="2"/>
  <c r="E414" i="2"/>
  <c r="F414" i="2"/>
  <c r="G414" i="2"/>
  <c r="H414" i="2"/>
  <c r="I414" i="2"/>
  <c r="B415" i="2"/>
  <c r="C415" i="2"/>
  <c r="D415" i="2"/>
  <c r="E415" i="2"/>
  <c r="F415" i="2"/>
  <c r="G415" i="2"/>
  <c r="H415" i="2"/>
  <c r="I415" i="2"/>
  <c r="B416" i="2"/>
  <c r="C416" i="2"/>
  <c r="D416" i="2"/>
  <c r="E416" i="2"/>
  <c r="F416" i="2"/>
  <c r="G416" i="2"/>
  <c r="H416" i="2"/>
  <c r="I416" i="2"/>
  <c r="B417" i="2"/>
  <c r="C417" i="2"/>
  <c r="D417" i="2"/>
  <c r="E417" i="2"/>
  <c r="F417" i="2"/>
  <c r="G417" i="2"/>
  <c r="H417" i="2"/>
  <c r="I417" i="2"/>
  <c r="B418" i="2"/>
  <c r="C418" i="2"/>
  <c r="D418" i="2"/>
  <c r="E418" i="2"/>
  <c r="F418" i="2"/>
  <c r="G418" i="2"/>
  <c r="H418" i="2"/>
  <c r="I418" i="2"/>
  <c r="B419" i="2"/>
  <c r="C419" i="2"/>
  <c r="D419" i="2"/>
  <c r="E419" i="2"/>
  <c r="F419" i="2"/>
  <c r="G419" i="2"/>
  <c r="H419" i="2"/>
  <c r="I419" i="2"/>
  <c r="B420" i="2"/>
  <c r="C420" i="2"/>
  <c r="D420" i="2"/>
  <c r="E420" i="2"/>
  <c r="F420" i="2"/>
  <c r="G420" i="2"/>
  <c r="H420" i="2"/>
  <c r="I420" i="2"/>
  <c r="B421" i="2"/>
  <c r="C421" i="2"/>
  <c r="D421" i="2"/>
  <c r="E421" i="2"/>
  <c r="F421" i="2"/>
  <c r="G421" i="2"/>
  <c r="H421" i="2"/>
  <c r="I421" i="2"/>
  <c r="B422" i="2"/>
  <c r="C422" i="2"/>
  <c r="D422" i="2"/>
  <c r="E422" i="2"/>
  <c r="F422" i="2"/>
  <c r="G422" i="2"/>
  <c r="H422" i="2"/>
  <c r="I422" i="2"/>
  <c r="B423" i="2"/>
  <c r="C423" i="2"/>
  <c r="D423" i="2"/>
  <c r="E423" i="2"/>
  <c r="F423" i="2"/>
  <c r="G423" i="2"/>
  <c r="H423" i="2"/>
  <c r="I423" i="2"/>
  <c r="B424" i="2"/>
  <c r="C424" i="2"/>
  <c r="D424" i="2"/>
  <c r="E424" i="2"/>
  <c r="F424" i="2"/>
  <c r="G424" i="2"/>
  <c r="H424" i="2"/>
  <c r="I424" i="2"/>
  <c r="B425" i="2"/>
  <c r="C425" i="2"/>
  <c r="D425" i="2"/>
  <c r="E425" i="2"/>
  <c r="F425" i="2"/>
  <c r="G425" i="2"/>
  <c r="H425" i="2"/>
  <c r="I425" i="2"/>
  <c r="B426" i="2"/>
  <c r="C426" i="2"/>
  <c r="D426" i="2"/>
  <c r="E426" i="2"/>
  <c r="F426" i="2"/>
  <c r="G426" i="2"/>
  <c r="H426" i="2"/>
  <c r="I426" i="2"/>
  <c r="B427" i="2"/>
  <c r="C427" i="2"/>
  <c r="D427" i="2"/>
  <c r="E427" i="2"/>
  <c r="F427" i="2"/>
  <c r="G427" i="2"/>
  <c r="H427" i="2"/>
  <c r="I427" i="2"/>
  <c r="B428" i="2"/>
  <c r="C428" i="2"/>
  <c r="D428" i="2"/>
  <c r="E428" i="2"/>
  <c r="F428" i="2"/>
  <c r="G428" i="2"/>
  <c r="H428" i="2"/>
  <c r="I428" i="2"/>
  <c r="B429" i="2"/>
  <c r="C429" i="2"/>
  <c r="D429" i="2"/>
  <c r="E429" i="2"/>
  <c r="F429" i="2"/>
  <c r="G429" i="2"/>
  <c r="H429" i="2"/>
  <c r="I429" i="2"/>
  <c r="B430" i="2"/>
  <c r="C430" i="2"/>
  <c r="D430" i="2"/>
  <c r="E430" i="2"/>
  <c r="F430" i="2"/>
  <c r="G430" i="2"/>
  <c r="H430" i="2"/>
  <c r="I430" i="2"/>
  <c r="B431" i="2"/>
  <c r="C431" i="2"/>
  <c r="D431" i="2"/>
  <c r="E431" i="2"/>
  <c r="F431" i="2"/>
  <c r="G431" i="2"/>
  <c r="H431" i="2"/>
  <c r="I431" i="2"/>
  <c r="B432" i="2"/>
  <c r="C432" i="2"/>
  <c r="D432" i="2"/>
  <c r="E432" i="2"/>
  <c r="F432" i="2"/>
  <c r="G432" i="2"/>
  <c r="H432" i="2"/>
  <c r="I432" i="2"/>
  <c r="B433" i="2"/>
  <c r="C433" i="2"/>
  <c r="D433" i="2"/>
  <c r="E433" i="2"/>
  <c r="F433" i="2"/>
  <c r="G433" i="2"/>
  <c r="H433" i="2"/>
  <c r="I433" i="2"/>
  <c r="B434" i="2"/>
  <c r="C434" i="2"/>
  <c r="D434" i="2"/>
  <c r="E434" i="2"/>
  <c r="F434" i="2"/>
  <c r="G434" i="2"/>
  <c r="H434" i="2"/>
  <c r="I434" i="2"/>
  <c r="B435" i="2"/>
  <c r="C435" i="2"/>
  <c r="D435" i="2"/>
  <c r="E435" i="2"/>
  <c r="F435" i="2"/>
  <c r="G435" i="2"/>
  <c r="H435" i="2"/>
  <c r="I435" i="2"/>
  <c r="B436" i="2"/>
  <c r="C436" i="2"/>
  <c r="D436" i="2"/>
  <c r="E436" i="2"/>
  <c r="F436" i="2"/>
  <c r="G436" i="2"/>
  <c r="H436" i="2"/>
  <c r="I436" i="2"/>
  <c r="B437" i="2"/>
  <c r="C437" i="2"/>
  <c r="D437" i="2"/>
  <c r="E437" i="2"/>
  <c r="F437" i="2"/>
  <c r="G437" i="2"/>
  <c r="H437" i="2"/>
  <c r="I437" i="2"/>
  <c r="B438" i="2"/>
  <c r="C438" i="2"/>
  <c r="D438" i="2"/>
  <c r="E438" i="2"/>
  <c r="F438" i="2"/>
  <c r="G438" i="2"/>
  <c r="H438" i="2"/>
  <c r="I438" i="2"/>
  <c r="B439" i="2"/>
  <c r="C439" i="2"/>
  <c r="D439" i="2"/>
  <c r="E439" i="2"/>
  <c r="F439" i="2"/>
  <c r="G439" i="2"/>
  <c r="H439" i="2"/>
  <c r="I439" i="2"/>
  <c r="B440" i="2"/>
  <c r="C440" i="2"/>
  <c r="D440" i="2"/>
  <c r="E440" i="2"/>
  <c r="F440" i="2"/>
  <c r="G440" i="2"/>
  <c r="H440" i="2"/>
  <c r="I440" i="2"/>
  <c r="B441" i="2"/>
  <c r="C441" i="2"/>
  <c r="D441" i="2"/>
  <c r="E441" i="2"/>
  <c r="F441" i="2"/>
  <c r="G441" i="2"/>
  <c r="H441" i="2"/>
  <c r="I441" i="2"/>
  <c r="B442" i="2"/>
  <c r="C442" i="2"/>
  <c r="D442" i="2"/>
  <c r="E442" i="2"/>
  <c r="F442" i="2"/>
  <c r="G442" i="2"/>
  <c r="H442" i="2"/>
  <c r="I442" i="2"/>
  <c r="B443" i="2"/>
  <c r="C443" i="2"/>
  <c r="D443" i="2"/>
  <c r="E443" i="2"/>
  <c r="F443" i="2"/>
  <c r="G443" i="2"/>
  <c r="H443" i="2"/>
  <c r="I443" i="2"/>
  <c r="B444" i="2"/>
  <c r="C444" i="2"/>
  <c r="D444" i="2"/>
  <c r="E444" i="2"/>
  <c r="F444" i="2"/>
  <c r="G444" i="2"/>
  <c r="H444" i="2"/>
  <c r="I444" i="2"/>
  <c r="B445" i="2"/>
  <c r="C445" i="2"/>
  <c r="D445" i="2"/>
  <c r="E445" i="2"/>
  <c r="F445" i="2"/>
  <c r="G445" i="2"/>
  <c r="H445" i="2"/>
  <c r="I445" i="2"/>
  <c r="B446" i="2"/>
  <c r="C446" i="2"/>
  <c r="D446" i="2"/>
  <c r="E446" i="2"/>
  <c r="F446" i="2"/>
  <c r="G446" i="2"/>
  <c r="H446" i="2"/>
  <c r="I446" i="2"/>
  <c r="B447" i="2"/>
  <c r="C447" i="2"/>
  <c r="D447" i="2"/>
  <c r="E447" i="2"/>
  <c r="F447" i="2"/>
  <c r="G447" i="2"/>
  <c r="H447" i="2"/>
  <c r="I447" i="2"/>
  <c r="B448" i="2"/>
  <c r="C448" i="2"/>
  <c r="D448" i="2"/>
  <c r="E448" i="2"/>
  <c r="F448" i="2"/>
  <c r="G448" i="2"/>
  <c r="H448" i="2"/>
  <c r="I448" i="2"/>
  <c r="B449" i="2"/>
  <c r="C449" i="2"/>
  <c r="D449" i="2"/>
  <c r="E449" i="2"/>
  <c r="F449" i="2"/>
  <c r="G449" i="2"/>
  <c r="H449" i="2"/>
  <c r="I449" i="2"/>
  <c r="B450" i="2"/>
  <c r="C450" i="2"/>
  <c r="D450" i="2"/>
  <c r="E450" i="2"/>
  <c r="F450" i="2"/>
  <c r="G450" i="2"/>
  <c r="H450" i="2"/>
  <c r="I450" i="2"/>
  <c r="B451" i="2"/>
  <c r="C451" i="2"/>
  <c r="D451" i="2"/>
  <c r="E451" i="2"/>
  <c r="F451" i="2"/>
  <c r="G451" i="2"/>
  <c r="H451" i="2"/>
  <c r="I451" i="2"/>
  <c r="B452" i="2"/>
  <c r="C452" i="2"/>
  <c r="D452" i="2"/>
  <c r="E452" i="2"/>
  <c r="F452" i="2"/>
  <c r="G452" i="2"/>
  <c r="H452" i="2"/>
  <c r="I452" i="2"/>
  <c r="B453" i="2"/>
  <c r="C453" i="2"/>
  <c r="D453" i="2"/>
  <c r="E453" i="2"/>
  <c r="F453" i="2"/>
  <c r="G453" i="2"/>
  <c r="H453" i="2"/>
  <c r="I453" i="2"/>
  <c r="B454" i="2"/>
  <c r="C454" i="2"/>
  <c r="D454" i="2"/>
  <c r="E454" i="2"/>
  <c r="F454" i="2"/>
  <c r="G454" i="2"/>
  <c r="H454" i="2"/>
  <c r="I454" i="2"/>
  <c r="B455" i="2"/>
  <c r="C455" i="2"/>
  <c r="D455" i="2"/>
  <c r="E455" i="2"/>
  <c r="F455" i="2"/>
  <c r="G455" i="2"/>
  <c r="H455" i="2"/>
  <c r="I455" i="2"/>
  <c r="B456" i="2"/>
  <c r="C456" i="2"/>
  <c r="D456" i="2"/>
  <c r="E456" i="2"/>
  <c r="F456" i="2"/>
  <c r="G456" i="2"/>
  <c r="H456" i="2"/>
  <c r="I456" i="2"/>
  <c r="B457" i="2"/>
  <c r="C457" i="2"/>
  <c r="D457" i="2"/>
  <c r="E457" i="2"/>
  <c r="F457" i="2"/>
  <c r="G457" i="2"/>
  <c r="H457" i="2"/>
  <c r="I457" i="2"/>
  <c r="B458" i="2"/>
  <c r="C458" i="2"/>
  <c r="D458" i="2"/>
  <c r="E458" i="2"/>
  <c r="F458" i="2"/>
  <c r="G458" i="2"/>
  <c r="H458" i="2"/>
  <c r="I458" i="2"/>
  <c r="B459" i="2"/>
  <c r="C459" i="2"/>
  <c r="D459" i="2"/>
  <c r="E459" i="2"/>
  <c r="F459" i="2"/>
  <c r="G459" i="2"/>
  <c r="H459" i="2"/>
  <c r="I459" i="2"/>
  <c r="B460" i="2"/>
  <c r="C460" i="2"/>
  <c r="D460" i="2"/>
  <c r="E460" i="2"/>
  <c r="F460" i="2"/>
  <c r="G460" i="2"/>
  <c r="H460" i="2"/>
  <c r="I460" i="2"/>
  <c r="B461" i="2"/>
  <c r="C461" i="2"/>
  <c r="D461" i="2"/>
  <c r="E461" i="2"/>
  <c r="F461" i="2"/>
  <c r="G461" i="2"/>
  <c r="H461" i="2"/>
  <c r="I461" i="2"/>
  <c r="B462" i="2"/>
  <c r="C462" i="2"/>
  <c r="D462" i="2"/>
  <c r="E462" i="2"/>
  <c r="F462" i="2"/>
  <c r="G462" i="2"/>
  <c r="H462" i="2"/>
  <c r="I462" i="2"/>
  <c r="B463" i="2"/>
  <c r="C463" i="2"/>
  <c r="D463" i="2"/>
  <c r="E463" i="2"/>
  <c r="F463" i="2"/>
  <c r="G463" i="2"/>
  <c r="H463" i="2"/>
  <c r="I463" i="2"/>
  <c r="B464" i="2"/>
  <c r="C464" i="2"/>
  <c r="D464" i="2"/>
  <c r="E464" i="2"/>
  <c r="F464" i="2"/>
  <c r="G464" i="2"/>
  <c r="H464" i="2"/>
  <c r="I464" i="2"/>
  <c r="B465" i="2"/>
  <c r="C465" i="2"/>
  <c r="D465" i="2"/>
  <c r="E465" i="2"/>
  <c r="F465" i="2"/>
  <c r="G465" i="2"/>
  <c r="H465" i="2"/>
  <c r="I465" i="2"/>
  <c r="B466" i="2"/>
  <c r="C466" i="2"/>
  <c r="D466" i="2"/>
  <c r="E466" i="2"/>
  <c r="F466" i="2"/>
  <c r="G466" i="2"/>
  <c r="H466" i="2"/>
  <c r="I466" i="2"/>
  <c r="B467" i="2"/>
  <c r="C467" i="2"/>
  <c r="D467" i="2"/>
  <c r="E467" i="2"/>
  <c r="F467" i="2"/>
  <c r="G467" i="2"/>
  <c r="H467" i="2"/>
  <c r="I467" i="2"/>
  <c r="B468" i="2"/>
  <c r="C468" i="2"/>
  <c r="D468" i="2"/>
  <c r="E468" i="2"/>
  <c r="F468" i="2"/>
  <c r="G468" i="2"/>
  <c r="H468" i="2"/>
  <c r="I468" i="2"/>
  <c r="B469" i="2"/>
  <c r="C469" i="2"/>
  <c r="D469" i="2"/>
  <c r="E469" i="2"/>
  <c r="F469" i="2"/>
  <c r="G469" i="2"/>
  <c r="H469" i="2"/>
  <c r="I469" i="2"/>
  <c r="B470" i="2"/>
  <c r="C470" i="2"/>
  <c r="D470" i="2"/>
  <c r="E470" i="2"/>
  <c r="F470" i="2"/>
  <c r="G470" i="2"/>
  <c r="H470" i="2"/>
  <c r="I470" i="2"/>
  <c r="B471" i="2"/>
  <c r="C471" i="2"/>
  <c r="D471" i="2"/>
  <c r="E471" i="2"/>
  <c r="F471" i="2"/>
  <c r="G471" i="2"/>
  <c r="H471" i="2"/>
  <c r="I471" i="2"/>
  <c r="B472" i="2"/>
  <c r="C472" i="2"/>
  <c r="D472" i="2"/>
  <c r="E472" i="2"/>
  <c r="F472" i="2"/>
  <c r="G472" i="2"/>
  <c r="H472" i="2"/>
  <c r="I472" i="2"/>
  <c r="B473" i="2"/>
  <c r="C473" i="2"/>
  <c r="D473" i="2"/>
  <c r="E473" i="2"/>
  <c r="F473" i="2"/>
  <c r="G473" i="2"/>
  <c r="H473" i="2"/>
  <c r="I473" i="2"/>
  <c r="B474" i="2"/>
  <c r="C474" i="2"/>
  <c r="D474" i="2"/>
  <c r="E474" i="2"/>
  <c r="F474" i="2"/>
  <c r="G474" i="2"/>
  <c r="H474" i="2"/>
  <c r="I474" i="2"/>
  <c r="B475" i="2"/>
  <c r="C475" i="2"/>
  <c r="D475" i="2"/>
  <c r="E475" i="2"/>
  <c r="F475" i="2"/>
  <c r="G475" i="2"/>
  <c r="H475" i="2"/>
  <c r="I475" i="2"/>
  <c r="B476" i="2"/>
  <c r="C476" i="2"/>
  <c r="D476" i="2"/>
  <c r="E476" i="2"/>
  <c r="F476" i="2"/>
  <c r="G476" i="2"/>
  <c r="H476" i="2"/>
  <c r="I476" i="2"/>
  <c r="B477" i="2"/>
  <c r="C477" i="2"/>
  <c r="D477" i="2"/>
  <c r="E477" i="2"/>
  <c r="F477" i="2"/>
  <c r="G477" i="2"/>
  <c r="H477" i="2"/>
  <c r="I477" i="2"/>
  <c r="B478" i="2"/>
  <c r="C478" i="2"/>
  <c r="D478" i="2"/>
  <c r="E478" i="2"/>
  <c r="F478" i="2"/>
  <c r="G478" i="2"/>
  <c r="H478" i="2"/>
  <c r="I478" i="2"/>
  <c r="B479" i="2"/>
  <c r="C479" i="2"/>
  <c r="D479" i="2"/>
  <c r="E479" i="2"/>
  <c r="F479" i="2"/>
  <c r="G479" i="2"/>
  <c r="H479" i="2"/>
  <c r="I479" i="2"/>
  <c r="B480" i="2"/>
  <c r="C480" i="2"/>
  <c r="D480" i="2"/>
  <c r="E480" i="2"/>
  <c r="F480" i="2"/>
  <c r="G480" i="2"/>
  <c r="H480" i="2"/>
  <c r="I480" i="2"/>
  <c r="B481" i="2"/>
  <c r="C481" i="2"/>
  <c r="D481" i="2"/>
  <c r="E481" i="2"/>
  <c r="F481" i="2"/>
  <c r="G481" i="2"/>
  <c r="H481" i="2"/>
  <c r="I481" i="2"/>
  <c r="B482" i="2"/>
  <c r="C482" i="2"/>
  <c r="D482" i="2"/>
  <c r="E482" i="2"/>
  <c r="F482" i="2"/>
  <c r="G482" i="2"/>
  <c r="H482" i="2"/>
  <c r="I482" i="2"/>
  <c r="B483" i="2"/>
  <c r="C483" i="2"/>
  <c r="D483" i="2"/>
  <c r="E483" i="2"/>
  <c r="F483" i="2"/>
  <c r="G483" i="2"/>
  <c r="H483" i="2"/>
  <c r="I483" i="2"/>
  <c r="B484" i="2"/>
  <c r="C484" i="2"/>
  <c r="D484" i="2"/>
  <c r="E484" i="2"/>
  <c r="F484" i="2"/>
  <c r="G484" i="2"/>
  <c r="H484" i="2"/>
  <c r="I484" i="2"/>
  <c r="B485" i="2"/>
  <c r="C485" i="2"/>
  <c r="D485" i="2"/>
  <c r="E485" i="2"/>
  <c r="F485" i="2"/>
  <c r="G485" i="2"/>
  <c r="H485" i="2"/>
  <c r="I485" i="2"/>
  <c r="B486" i="2"/>
  <c r="C486" i="2"/>
  <c r="D486" i="2"/>
  <c r="E486" i="2"/>
  <c r="F486" i="2"/>
  <c r="G486" i="2"/>
  <c r="H486" i="2"/>
  <c r="I486" i="2"/>
  <c r="B487" i="2"/>
  <c r="C487" i="2"/>
  <c r="D487" i="2"/>
  <c r="E487" i="2"/>
  <c r="F487" i="2"/>
  <c r="G487" i="2"/>
  <c r="H487" i="2"/>
  <c r="I487" i="2"/>
  <c r="B488" i="2"/>
  <c r="C488" i="2"/>
  <c r="D488" i="2"/>
  <c r="E488" i="2"/>
  <c r="F488" i="2"/>
  <c r="G488" i="2"/>
  <c r="H488" i="2"/>
  <c r="I488" i="2"/>
  <c r="B489" i="2"/>
  <c r="C489" i="2"/>
  <c r="D489" i="2"/>
  <c r="E489" i="2"/>
  <c r="F489" i="2"/>
  <c r="G489" i="2"/>
  <c r="H489" i="2"/>
  <c r="I489" i="2"/>
  <c r="B490" i="2"/>
  <c r="C490" i="2"/>
  <c r="D490" i="2"/>
  <c r="E490" i="2"/>
  <c r="F490" i="2"/>
  <c r="G490" i="2"/>
  <c r="H490" i="2"/>
  <c r="I490" i="2"/>
  <c r="B491" i="2"/>
  <c r="C491" i="2"/>
  <c r="D491" i="2"/>
  <c r="E491" i="2"/>
  <c r="F491" i="2"/>
  <c r="G491" i="2"/>
  <c r="H491" i="2"/>
  <c r="I491" i="2"/>
  <c r="B492" i="2"/>
  <c r="C492" i="2"/>
  <c r="D492" i="2"/>
  <c r="E492" i="2"/>
  <c r="F492" i="2"/>
  <c r="G492" i="2"/>
  <c r="H492" i="2"/>
  <c r="I492" i="2"/>
  <c r="B493" i="2"/>
  <c r="C493" i="2"/>
  <c r="D493" i="2"/>
  <c r="E493" i="2"/>
  <c r="F493" i="2"/>
  <c r="G493" i="2"/>
  <c r="H493" i="2"/>
  <c r="I493" i="2"/>
  <c r="B494" i="2"/>
  <c r="C494" i="2"/>
  <c r="D494" i="2"/>
  <c r="E494" i="2"/>
  <c r="F494" i="2"/>
  <c r="G494" i="2"/>
  <c r="H494" i="2"/>
  <c r="I494" i="2"/>
  <c r="B495" i="2"/>
  <c r="C495" i="2"/>
  <c r="D495" i="2"/>
  <c r="E495" i="2"/>
  <c r="F495" i="2"/>
  <c r="G495" i="2"/>
  <c r="H495" i="2"/>
  <c r="I495" i="2"/>
  <c r="B496" i="2"/>
  <c r="C496" i="2"/>
  <c r="D496" i="2"/>
  <c r="E496" i="2"/>
  <c r="F496" i="2"/>
  <c r="G496" i="2"/>
  <c r="H496" i="2"/>
  <c r="I496" i="2"/>
  <c r="B497" i="2"/>
  <c r="C497" i="2"/>
  <c r="D497" i="2"/>
  <c r="E497" i="2"/>
  <c r="F497" i="2"/>
  <c r="G497" i="2"/>
  <c r="H497" i="2"/>
  <c r="I497" i="2"/>
  <c r="B498" i="2"/>
  <c r="C498" i="2"/>
  <c r="D498" i="2"/>
  <c r="E498" i="2"/>
  <c r="F498" i="2"/>
  <c r="G498" i="2"/>
  <c r="H498" i="2"/>
  <c r="I498" i="2"/>
  <c r="B499" i="2"/>
  <c r="C499" i="2"/>
  <c r="D499" i="2"/>
  <c r="E499" i="2"/>
  <c r="F499" i="2"/>
  <c r="G499" i="2"/>
  <c r="H499" i="2"/>
  <c r="I499" i="2"/>
  <c r="B500" i="2"/>
  <c r="C500" i="2"/>
  <c r="D500" i="2"/>
  <c r="E500" i="2"/>
  <c r="F500" i="2"/>
  <c r="G500" i="2"/>
  <c r="H500" i="2"/>
  <c r="I500" i="2"/>
  <c r="B501" i="2"/>
  <c r="C501" i="2"/>
  <c r="D501" i="2"/>
  <c r="E501" i="2"/>
  <c r="F501" i="2"/>
  <c r="G501" i="2"/>
  <c r="H501" i="2"/>
  <c r="I501" i="2"/>
  <c r="B502" i="2"/>
  <c r="C502" i="2"/>
  <c r="D502" i="2"/>
  <c r="E502" i="2"/>
  <c r="F502" i="2"/>
  <c r="G502" i="2"/>
  <c r="H502" i="2"/>
  <c r="I502" i="2"/>
  <c r="B503" i="2"/>
  <c r="C503" i="2"/>
  <c r="D503" i="2"/>
  <c r="E503" i="2"/>
  <c r="F503" i="2"/>
  <c r="G503" i="2"/>
  <c r="H503" i="2"/>
  <c r="I503" i="2"/>
  <c r="B504" i="2"/>
  <c r="C504" i="2"/>
  <c r="D504" i="2"/>
  <c r="E504" i="2"/>
  <c r="F504" i="2"/>
  <c r="G504" i="2"/>
  <c r="H504" i="2"/>
  <c r="I504" i="2"/>
  <c r="B505" i="2"/>
  <c r="C505" i="2"/>
  <c r="D505" i="2"/>
  <c r="E505" i="2"/>
  <c r="F505" i="2"/>
  <c r="G505" i="2"/>
  <c r="H505" i="2"/>
  <c r="I505" i="2"/>
  <c r="B506" i="2"/>
  <c r="C506" i="2"/>
  <c r="D506" i="2"/>
  <c r="E506" i="2"/>
  <c r="F506" i="2"/>
  <c r="G506" i="2"/>
  <c r="H506" i="2"/>
  <c r="I506" i="2"/>
  <c r="B507" i="2"/>
  <c r="C507" i="2"/>
  <c r="D507" i="2"/>
  <c r="E507" i="2"/>
  <c r="F507" i="2"/>
  <c r="G507" i="2"/>
  <c r="H507" i="2"/>
  <c r="I507" i="2"/>
  <c r="B508" i="2"/>
  <c r="C508" i="2"/>
  <c r="D508" i="2"/>
  <c r="E508" i="2"/>
  <c r="F508" i="2"/>
  <c r="G508" i="2"/>
  <c r="H508" i="2"/>
  <c r="I508" i="2"/>
  <c r="B509" i="2"/>
  <c r="C509" i="2"/>
  <c r="D509" i="2"/>
  <c r="E509" i="2"/>
  <c r="F509" i="2"/>
  <c r="G509" i="2"/>
  <c r="H509" i="2"/>
  <c r="I509" i="2"/>
  <c r="B510" i="2"/>
  <c r="C510" i="2"/>
  <c r="D510" i="2"/>
  <c r="E510" i="2"/>
  <c r="F510" i="2"/>
  <c r="G510" i="2"/>
  <c r="H510" i="2"/>
  <c r="I510" i="2"/>
  <c r="B511" i="2"/>
  <c r="C511" i="2"/>
  <c r="D511" i="2"/>
  <c r="E511" i="2"/>
  <c r="F511" i="2"/>
  <c r="G511" i="2"/>
  <c r="H511" i="2"/>
  <c r="I511" i="2"/>
  <c r="B512" i="2"/>
  <c r="C512" i="2"/>
  <c r="D512" i="2"/>
  <c r="E512" i="2"/>
  <c r="F512" i="2"/>
  <c r="G512" i="2"/>
  <c r="H512" i="2"/>
  <c r="I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B536" i="2"/>
  <c r="C536" i="2"/>
  <c r="D536" i="2"/>
  <c r="E536" i="2"/>
  <c r="F536" i="2"/>
  <c r="G536" i="2"/>
  <c r="H536" i="2"/>
  <c r="I536" i="2"/>
  <c r="B537" i="2"/>
  <c r="C537" i="2"/>
  <c r="D537" i="2"/>
  <c r="E537" i="2"/>
  <c r="F537" i="2"/>
  <c r="G537" i="2"/>
  <c r="H537" i="2"/>
  <c r="I537" i="2"/>
  <c r="B538" i="2"/>
  <c r="C538" i="2"/>
  <c r="D538" i="2"/>
  <c r="E538" i="2"/>
  <c r="F538" i="2"/>
  <c r="G538" i="2"/>
  <c r="H538" i="2"/>
  <c r="I538" i="2"/>
  <c r="B539" i="2"/>
  <c r="C539" i="2"/>
  <c r="D539" i="2"/>
  <c r="E539" i="2"/>
  <c r="F539" i="2"/>
  <c r="G539" i="2"/>
  <c r="H539" i="2"/>
  <c r="I539" i="2"/>
  <c r="B540" i="2"/>
  <c r="C540" i="2"/>
  <c r="D540" i="2"/>
  <c r="E540" i="2"/>
  <c r="F540" i="2"/>
  <c r="G540" i="2"/>
  <c r="H540" i="2"/>
  <c r="I540" i="2"/>
  <c r="B541" i="2"/>
  <c r="C541" i="2"/>
  <c r="D541" i="2"/>
  <c r="E541" i="2"/>
  <c r="F541" i="2"/>
  <c r="G541" i="2"/>
  <c r="H541" i="2"/>
  <c r="I541" i="2"/>
  <c r="B542" i="2"/>
  <c r="C542" i="2"/>
  <c r="D542" i="2"/>
  <c r="E542" i="2"/>
  <c r="F542" i="2"/>
  <c r="G542" i="2"/>
  <c r="H542" i="2"/>
  <c r="I542" i="2"/>
  <c r="B543" i="2"/>
  <c r="C543" i="2"/>
  <c r="D543" i="2"/>
  <c r="E543" i="2"/>
  <c r="F543" i="2"/>
  <c r="G543" i="2"/>
  <c r="H543" i="2"/>
  <c r="I543" i="2"/>
  <c r="B544" i="2"/>
  <c r="C544" i="2"/>
  <c r="D544" i="2"/>
  <c r="E544" i="2"/>
  <c r="F544" i="2"/>
  <c r="G544" i="2"/>
  <c r="H544" i="2"/>
  <c r="I544" i="2"/>
  <c r="B545" i="2"/>
  <c r="C545" i="2"/>
  <c r="D545" i="2"/>
  <c r="E545" i="2"/>
  <c r="F545" i="2"/>
  <c r="G545" i="2"/>
  <c r="H545" i="2"/>
  <c r="I545" i="2"/>
  <c r="B546" i="2"/>
  <c r="C546" i="2"/>
  <c r="D546" i="2"/>
  <c r="E546" i="2"/>
  <c r="F546" i="2"/>
  <c r="G546" i="2"/>
  <c r="H546" i="2"/>
  <c r="I546" i="2"/>
  <c r="B547" i="2"/>
  <c r="C547" i="2"/>
  <c r="D547" i="2"/>
  <c r="E547" i="2"/>
  <c r="F547" i="2"/>
  <c r="G547" i="2"/>
  <c r="H547" i="2"/>
  <c r="I547" i="2"/>
  <c r="B548" i="2"/>
  <c r="C548" i="2"/>
  <c r="D548" i="2"/>
  <c r="E548" i="2"/>
  <c r="F548" i="2"/>
  <c r="G548" i="2"/>
  <c r="H548" i="2"/>
  <c r="I548" i="2"/>
  <c r="B549" i="2"/>
  <c r="C549" i="2"/>
  <c r="D549" i="2"/>
  <c r="E549" i="2"/>
  <c r="F549" i="2"/>
  <c r="G549" i="2"/>
  <c r="H549" i="2"/>
  <c r="I549" i="2"/>
  <c r="B550" i="2"/>
  <c r="C550" i="2"/>
  <c r="D550" i="2"/>
  <c r="E550" i="2"/>
  <c r="F550" i="2"/>
  <c r="G550" i="2"/>
  <c r="H550" i="2"/>
  <c r="I550" i="2"/>
  <c r="B551" i="2"/>
  <c r="C551" i="2"/>
  <c r="D551" i="2"/>
  <c r="E551" i="2"/>
  <c r="F551" i="2"/>
  <c r="G551" i="2"/>
  <c r="H551" i="2"/>
  <c r="I551" i="2"/>
  <c r="B552" i="2"/>
  <c r="C552" i="2"/>
  <c r="D552" i="2"/>
  <c r="E552" i="2"/>
  <c r="F552" i="2"/>
  <c r="G552" i="2"/>
  <c r="H552" i="2"/>
  <c r="I552" i="2"/>
  <c r="B553" i="2"/>
  <c r="C553" i="2"/>
  <c r="D553" i="2"/>
  <c r="E553" i="2"/>
  <c r="F553" i="2"/>
  <c r="G553" i="2"/>
  <c r="H553" i="2"/>
  <c r="I553" i="2"/>
  <c r="B554" i="2"/>
  <c r="C554" i="2"/>
  <c r="D554" i="2"/>
  <c r="E554" i="2"/>
  <c r="F554" i="2"/>
  <c r="G554" i="2"/>
  <c r="H554" i="2"/>
  <c r="I554" i="2"/>
  <c r="B555" i="2"/>
  <c r="C555" i="2"/>
  <c r="D555" i="2"/>
  <c r="E555" i="2"/>
  <c r="F555" i="2"/>
  <c r="G555" i="2"/>
  <c r="H555" i="2"/>
  <c r="I555" i="2"/>
  <c r="B556" i="2"/>
  <c r="C556" i="2"/>
  <c r="D556" i="2"/>
  <c r="E556" i="2"/>
  <c r="F556" i="2"/>
  <c r="G556" i="2"/>
  <c r="H556" i="2"/>
  <c r="I556" i="2"/>
  <c r="B557" i="2"/>
  <c r="C557" i="2"/>
  <c r="D557" i="2"/>
  <c r="E557" i="2"/>
  <c r="F557" i="2"/>
  <c r="G557" i="2"/>
  <c r="H557" i="2"/>
  <c r="I557" i="2"/>
  <c r="B558" i="2"/>
  <c r="C558" i="2"/>
  <c r="D558" i="2"/>
  <c r="E558" i="2"/>
  <c r="F558" i="2"/>
  <c r="G558" i="2"/>
  <c r="H558" i="2"/>
  <c r="I558" i="2"/>
  <c r="B559" i="2"/>
  <c r="C559" i="2"/>
  <c r="D559" i="2"/>
  <c r="E559" i="2"/>
  <c r="F559" i="2"/>
  <c r="G559" i="2"/>
  <c r="H559" i="2"/>
  <c r="I559" i="2"/>
  <c r="B560" i="2"/>
  <c r="C560" i="2"/>
  <c r="D560" i="2"/>
  <c r="E560" i="2"/>
  <c r="F560" i="2"/>
  <c r="G560" i="2"/>
  <c r="H560" i="2"/>
  <c r="I560" i="2"/>
  <c r="B561" i="2"/>
  <c r="C561" i="2"/>
  <c r="D561" i="2"/>
  <c r="E561" i="2"/>
  <c r="F561" i="2"/>
  <c r="G561" i="2"/>
  <c r="H561" i="2"/>
  <c r="I561" i="2"/>
  <c r="B562" i="2"/>
  <c r="C562" i="2"/>
  <c r="D562" i="2"/>
  <c r="E562" i="2"/>
  <c r="F562" i="2"/>
  <c r="G562" i="2"/>
  <c r="H562" i="2"/>
  <c r="I562" i="2"/>
  <c r="B563" i="2"/>
  <c r="C563" i="2"/>
  <c r="D563" i="2"/>
  <c r="E563" i="2"/>
  <c r="F563" i="2"/>
  <c r="G563" i="2"/>
  <c r="H563" i="2"/>
  <c r="I563" i="2"/>
  <c r="B564" i="2"/>
  <c r="C564" i="2"/>
  <c r="D564" i="2"/>
  <c r="E564" i="2"/>
  <c r="F564" i="2"/>
  <c r="G564" i="2"/>
  <c r="H564" i="2"/>
  <c r="I564" i="2"/>
  <c r="B565" i="2"/>
  <c r="C565" i="2"/>
  <c r="D565" i="2"/>
  <c r="E565" i="2"/>
  <c r="F565" i="2"/>
  <c r="G565" i="2"/>
  <c r="H565" i="2"/>
  <c r="I565" i="2"/>
  <c r="B566" i="2"/>
  <c r="C566" i="2"/>
  <c r="D566" i="2"/>
  <c r="E566" i="2"/>
  <c r="F566" i="2"/>
  <c r="G566" i="2"/>
  <c r="H566" i="2"/>
  <c r="I566" i="2"/>
  <c r="B567" i="2"/>
  <c r="C567" i="2"/>
  <c r="D567" i="2"/>
  <c r="E567" i="2"/>
  <c r="F567" i="2"/>
  <c r="G567" i="2"/>
  <c r="H567" i="2"/>
  <c r="I567" i="2"/>
  <c r="B568" i="2"/>
  <c r="C568" i="2"/>
  <c r="D568" i="2"/>
  <c r="E568" i="2"/>
  <c r="F568" i="2"/>
  <c r="G568" i="2"/>
  <c r="H568" i="2"/>
  <c r="I568" i="2"/>
  <c r="B569" i="2"/>
  <c r="C569" i="2"/>
  <c r="D569" i="2"/>
  <c r="E569" i="2"/>
  <c r="F569" i="2"/>
  <c r="G569" i="2"/>
  <c r="H569" i="2"/>
  <c r="I569" i="2"/>
  <c r="B570" i="2"/>
  <c r="C570" i="2"/>
  <c r="D570" i="2"/>
  <c r="E570" i="2"/>
  <c r="F570" i="2"/>
  <c r="G570" i="2"/>
  <c r="H570" i="2"/>
  <c r="I570" i="2"/>
  <c r="B571" i="2"/>
  <c r="C571" i="2"/>
  <c r="D571" i="2"/>
  <c r="E571" i="2"/>
  <c r="F571" i="2"/>
  <c r="G571" i="2"/>
  <c r="H571" i="2"/>
  <c r="I571" i="2"/>
  <c r="B572" i="2"/>
  <c r="C572" i="2"/>
  <c r="D572" i="2"/>
  <c r="E572" i="2"/>
  <c r="F572" i="2"/>
  <c r="G572" i="2"/>
  <c r="H572" i="2"/>
  <c r="I572" i="2"/>
  <c r="B573" i="2"/>
  <c r="C573" i="2"/>
  <c r="D573" i="2"/>
  <c r="E573" i="2"/>
  <c r="F573" i="2"/>
  <c r="G573" i="2"/>
  <c r="H573" i="2"/>
  <c r="I573" i="2"/>
  <c r="B574" i="2"/>
  <c r="C574" i="2"/>
  <c r="D574" i="2"/>
  <c r="E574" i="2"/>
  <c r="F574" i="2"/>
  <c r="G574" i="2"/>
  <c r="H574" i="2"/>
  <c r="I574" i="2"/>
  <c r="B575" i="2"/>
  <c r="C575" i="2"/>
  <c r="D575" i="2"/>
  <c r="E575" i="2"/>
  <c r="F575" i="2"/>
  <c r="G575" i="2"/>
  <c r="H575" i="2"/>
  <c r="I575" i="2"/>
  <c r="B576" i="2"/>
  <c r="C576" i="2"/>
  <c r="D576" i="2"/>
  <c r="E576" i="2"/>
  <c r="F576" i="2"/>
  <c r="G576" i="2"/>
  <c r="H576" i="2"/>
  <c r="I576" i="2"/>
  <c r="B577" i="2"/>
  <c r="C577" i="2"/>
  <c r="D577" i="2"/>
  <c r="E577" i="2"/>
  <c r="F577" i="2"/>
  <c r="G577" i="2"/>
  <c r="H577" i="2"/>
  <c r="I577" i="2"/>
  <c r="B578" i="2"/>
  <c r="C578" i="2"/>
  <c r="D578" i="2"/>
  <c r="E578" i="2"/>
  <c r="F578" i="2"/>
  <c r="G578" i="2"/>
  <c r="H578" i="2"/>
  <c r="I578" i="2"/>
  <c r="B579" i="2"/>
  <c r="C579" i="2"/>
  <c r="D579" i="2"/>
  <c r="E579" i="2"/>
  <c r="F579" i="2"/>
  <c r="G579" i="2"/>
  <c r="H579" i="2"/>
  <c r="I579" i="2"/>
  <c r="B580" i="2"/>
  <c r="C580" i="2"/>
  <c r="D580" i="2"/>
  <c r="E580" i="2"/>
  <c r="F580" i="2"/>
  <c r="G580" i="2"/>
  <c r="H580" i="2"/>
  <c r="I580" i="2"/>
  <c r="B581" i="2"/>
  <c r="C581" i="2"/>
  <c r="D581" i="2"/>
  <c r="E581" i="2"/>
  <c r="F581" i="2"/>
  <c r="G581" i="2"/>
  <c r="H581" i="2"/>
  <c r="I581" i="2"/>
  <c r="B582" i="2"/>
  <c r="C582" i="2"/>
  <c r="D582" i="2"/>
  <c r="E582" i="2"/>
  <c r="F582" i="2"/>
  <c r="G582" i="2"/>
  <c r="H582" i="2"/>
  <c r="I582" i="2"/>
  <c r="B583" i="2"/>
  <c r="C583" i="2"/>
  <c r="D583" i="2"/>
  <c r="E583" i="2"/>
  <c r="F583" i="2"/>
  <c r="G583" i="2"/>
  <c r="H583" i="2"/>
  <c r="I583" i="2"/>
  <c r="B584" i="2"/>
  <c r="C584" i="2"/>
  <c r="D584" i="2"/>
  <c r="E584" i="2"/>
  <c r="F584" i="2"/>
  <c r="G584" i="2"/>
  <c r="H584" i="2"/>
  <c r="I584" i="2"/>
  <c r="B585" i="2"/>
  <c r="C585" i="2"/>
  <c r="D585" i="2"/>
  <c r="E585" i="2"/>
  <c r="F585" i="2"/>
  <c r="G585" i="2"/>
  <c r="H585" i="2"/>
  <c r="I585" i="2"/>
  <c r="B586" i="2"/>
  <c r="C586" i="2"/>
  <c r="D586" i="2"/>
  <c r="E586" i="2"/>
  <c r="F586" i="2"/>
  <c r="G586" i="2"/>
  <c r="H586" i="2"/>
  <c r="I586" i="2"/>
  <c r="B587" i="2"/>
  <c r="C587" i="2"/>
  <c r="D587" i="2"/>
  <c r="E587" i="2"/>
  <c r="F587" i="2"/>
  <c r="G587" i="2"/>
  <c r="H587" i="2"/>
  <c r="I587" i="2"/>
  <c r="B588" i="2"/>
  <c r="C588" i="2"/>
  <c r="D588" i="2"/>
  <c r="E588" i="2"/>
  <c r="F588" i="2"/>
  <c r="G588" i="2"/>
  <c r="H588" i="2"/>
  <c r="I588" i="2"/>
  <c r="B589" i="2"/>
  <c r="C589" i="2"/>
  <c r="D589" i="2"/>
  <c r="E589" i="2"/>
  <c r="F589" i="2"/>
  <c r="G589" i="2"/>
  <c r="H589" i="2"/>
  <c r="I589" i="2"/>
  <c r="B590" i="2"/>
  <c r="C590" i="2"/>
  <c r="D590" i="2"/>
  <c r="E590" i="2"/>
  <c r="F590" i="2"/>
  <c r="G590" i="2"/>
  <c r="H590" i="2"/>
  <c r="I590" i="2"/>
  <c r="B591" i="2"/>
  <c r="C591" i="2"/>
  <c r="D591" i="2"/>
  <c r="E591" i="2"/>
  <c r="F591" i="2"/>
  <c r="G591" i="2"/>
  <c r="H591" i="2"/>
  <c r="I591" i="2"/>
  <c r="B592" i="2"/>
  <c r="C592" i="2"/>
  <c r="D592" i="2"/>
  <c r="E592" i="2"/>
  <c r="F592" i="2"/>
  <c r="G592" i="2"/>
  <c r="H592" i="2"/>
  <c r="I592" i="2"/>
  <c r="B593" i="2"/>
  <c r="C593" i="2"/>
  <c r="D593" i="2"/>
  <c r="E593" i="2"/>
  <c r="F593" i="2"/>
  <c r="G593" i="2"/>
  <c r="H593" i="2"/>
  <c r="I593" i="2"/>
  <c r="B594" i="2"/>
  <c r="C594" i="2"/>
  <c r="D594" i="2"/>
  <c r="E594" i="2"/>
  <c r="F594" i="2"/>
  <c r="G594" i="2"/>
  <c r="H594" i="2"/>
  <c r="I594" i="2"/>
  <c r="B595" i="2"/>
  <c r="C595" i="2"/>
  <c r="D595" i="2"/>
  <c r="E595" i="2"/>
  <c r="F595" i="2"/>
  <c r="G595" i="2"/>
  <c r="H595" i="2"/>
  <c r="I595" i="2"/>
  <c r="B596" i="2"/>
  <c r="C596" i="2"/>
  <c r="D596" i="2"/>
  <c r="E596" i="2"/>
  <c r="F596" i="2"/>
  <c r="G596" i="2"/>
  <c r="H596" i="2"/>
  <c r="I596" i="2"/>
  <c r="B597" i="2"/>
  <c r="C597" i="2"/>
  <c r="D597" i="2"/>
  <c r="E597" i="2"/>
  <c r="F597" i="2"/>
  <c r="G597" i="2"/>
  <c r="H597" i="2"/>
  <c r="I597" i="2"/>
  <c r="B598" i="2"/>
  <c r="C598" i="2"/>
  <c r="D598" i="2"/>
  <c r="E598" i="2"/>
  <c r="F598" i="2"/>
  <c r="G598" i="2"/>
  <c r="H598" i="2"/>
  <c r="I598" i="2"/>
  <c r="B599" i="2"/>
  <c r="C599" i="2"/>
  <c r="D599" i="2"/>
  <c r="E599" i="2"/>
  <c r="F599" i="2"/>
  <c r="G599" i="2"/>
  <c r="H599" i="2"/>
  <c r="I599" i="2"/>
  <c r="B600" i="2"/>
  <c r="C600" i="2"/>
  <c r="D600" i="2"/>
  <c r="E600" i="2"/>
  <c r="F600" i="2"/>
  <c r="G600" i="2"/>
  <c r="H600" i="2"/>
  <c r="I600" i="2"/>
  <c r="B601" i="2"/>
  <c r="C601" i="2"/>
  <c r="D601" i="2"/>
  <c r="E601" i="2"/>
  <c r="F601" i="2"/>
  <c r="G601" i="2"/>
  <c r="H601" i="2"/>
  <c r="I601" i="2"/>
  <c r="B602" i="2"/>
  <c r="C602" i="2"/>
  <c r="D602" i="2"/>
  <c r="E602" i="2"/>
  <c r="F602" i="2"/>
  <c r="G602" i="2"/>
  <c r="H602" i="2"/>
  <c r="I602" i="2"/>
  <c r="B603" i="2"/>
  <c r="C603" i="2"/>
  <c r="D603" i="2"/>
  <c r="E603" i="2"/>
  <c r="F603" i="2"/>
  <c r="G603" i="2"/>
  <c r="H603" i="2"/>
  <c r="I603" i="2"/>
  <c r="B604" i="2"/>
  <c r="C604" i="2"/>
  <c r="D604" i="2"/>
  <c r="E604" i="2"/>
  <c r="F604" i="2"/>
  <c r="G604" i="2"/>
  <c r="H604" i="2"/>
  <c r="I604" i="2"/>
  <c r="B605" i="2"/>
  <c r="C605" i="2"/>
  <c r="D605" i="2"/>
  <c r="E605" i="2"/>
  <c r="F605" i="2"/>
  <c r="G605" i="2"/>
  <c r="H605" i="2"/>
  <c r="I605" i="2"/>
  <c r="B606" i="2"/>
  <c r="C606" i="2"/>
  <c r="D606" i="2"/>
  <c r="E606" i="2"/>
  <c r="F606" i="2"/>
  <c r="G606" i="2"/>
  <c r="H606" i="2"/>
  <c r="I606" i="2"/>
  <c r="B607" i="2"/>
  <c r="C607" i="2"/>
  <c r="D607" i="2"/>
  <c r="E607" i="2"/>
  <c r="F607" i="2"/>
  <c r="G607" i="2"/>
  <c r="H607" i="2"/>
  <c r="I607" i="2"/>
  <c r="B608" i="2"/>
  <c r="C608" i="2"/>
  <c r="D608" i="2"/>
  <c r="E608" i="2"/>
  <c r="F608" i="2"/>
  <c r="G608" i="2"/>
  <c r="H608" i="2"/>
  <c r="I608" i="2"/>
  <c r="B609" i="2"/>
  <c r="C609" i="2"/>
  <c r="D609" i="2"/>
  <c r="E609" i="2"/>
  <c r="F609" i="2"/>
  <c r="G609" i="2"/>
  <c r="H609" i="2"/>
  <c r="I609" i="2"/>
  <c r="B610" i="2"/>
  <c r="C610" i="2"/>
  <c r="D610" i="2"/>
  <c r="E610" i="2"/>
  <c r="F610" i="2"/>
  <c r="G610" i="2"/>
  <c r="H610" i="2"/>
  <c r="I610" i="2"/>
  <c r="B611" i="2"/>
  <c r="C611" i="2"/>
  <c r="D611" i="2"/>
  <c r="E611" i="2"/>
  <c r="F611" i="2"/>
  <c r="G611" i="2"/>
  <c r="H611" i="2"/>
  <c r="I611" i="2"/>
  <c r="B612" i="2"/>
  <c r="C612" i="2"/>
  <c r="D612" i="2"/>
  <c r="E612" i="2"/>
  <c r="F612" i="2"/>
  <c r="G612" i="2"/>
  <c r="H612" i="2"/>
  <c r="I612" i="2"/>
  <c r="B613" i="2"/>
  <c r="C613" i="2"/>
  <c r="D613" i="2"/>
  <c r="E613" i="2"/>
  <c r="F613" i="2"/>
  <c r="G613" i="2"/>
  <c r="H613" i="2"/>
  <c r="I613" i="2"/>
  <c r="B614" i="2"/>
  <c r="C614" i="2"/>
  <c r="D614" i="2"/>
  <c r="E614" i="2"/>
  <c r="F614" i="2"/>
  <c r="G614" i="2"/>
  <c r="H614" i="2"/>
  <c r="I614" i="2"/>
  <c r="B615" i="2"/>
  <c r="C615" i="2"/>
  <c r="D615" i="2"/>
  <c r="E615" i="2"/>
  <c r="F615" i="2"/>
  <c r="G615" i="2"/>
  <c r="H615" i="2"/>
  <c r="I615" i="2"/>
  <c r="B616" i="2"/>
  <c r="C616" i="2"/>
  <c r="D616" i="2"/>
  <c r="E616" i="2"/>
  <c r="F616" i="2"/>
  <c r="G616" i="2"/>
  <c r="H616" i="2"/>
  <c r="I616" i="2"/>
  <c r="B617" i="2"/>
  <c r="C617" i="2"/>
  <c r="D617" i="2"/>
  <c r="E617" i="2"/>
  <c r="F617" i="2"/>
  <c r="G617" i="2"/>
  <c r="H617" i="2"/>
  <c r="I617" i="2"/>
  <c r="B618" i="2"/>
  <c r="C618" i="2"/>
  <c r="D618" i="2"/>
  <c r="E618" i="2"/>
  <c r="F618" i="2"/>
  <c r="G618" i="2"/>
  <c r="H618" i="2"/>
  <c r="I618" i="2"/>
  <c r="B619" i="2"/>
  <c r="C619" i="2"/>
  <c r="D619" i="2"/>
  <c r="E619" i="2"/>
  <c r="F619" i="2"/>
  <c r="G619" i="2"/>
  <c r="H619" i="2"/>
  <c r="I619" i="2"/>
  <c r="B620" i="2"/>
  <c r="C620" i="2"/>
  <c r="D620" i="2"/>
  <c r="E620" i="2"/>
  <c r="F620" i="2"/>
  <c r="G620" i="2"/>
  <c r="H620" i="2"/>
  <c r="I620" i="2"/>
  <c r="B621" i="2"/>
  <c r="C621" i="2"/>
  <c r="D621" i="2"/>
  <c r="E621" i="2"/>
  <c r="F621" i="2"/>
  <c r="G621" i="2"/>
  <c r="H621" i="2"/>
  <c r="I621" i="2"/>
  <c r="B622" i="2"/>
  <c r="C622" i="2"/>
  <c r="D622" i="2"/>
  <c r="E622" i="2"/>
  <c r="F622" i="2"/>
  <c r="G622" i="2"/>
  <c r="H622" i="2"/>
  <c r="I622" i="2"/>
  <c r="B623" i="2"/>
  <c r="C623" i="2"/>
  <c r="D623" i="2"/>
  <c r="E623" i="2"/>
  <c r="F623" i="2"/>
  <c r="G623" i="2"/>
  <c r="H623" i="2"/>
  <c r="I623" i="2"/>
  <c r="B624" i="2"/>
  <c r="C624" i="2"/>
  <c r="D624" i="2"/>
  <c r="E624" i="2"/>
  <c r="F624" i="2"/>
  <c r="G624" i="2"/>
  <c r="H624" i="2"/>
  <c r="I624" i="2"/>
  <c r="B625" i="2"/>
  <c r="C625" i="2"/>
  <c r="D625" i="2"/>
  <c r="E625" i="2"/>
  <c r="F625" i="2"/>
  <c r="G625" i="2"/>
  <c r="H625" i="2"/>
  <c r="I625" i="2"/>
  <c r="B626" i="2"/>
  <c r="C626" i="2"/>
  <c r="D626" i="2"/>
  <c r="E626" i="2"/>
  <c r="F626" i="2"/>
  <c r="G626" i="2"/>
  <c r="H626" i="2"/>
  <c r="I626" i="2"/>
  <c r="B627" i="2"/>
  <c r="C627" i="2"/>
  <c r="D627" i="2"/>
  <c r="E627" i="2"/>
  <c r="F627" i="2"/>
  <c r="G627" i="2"/>
  <c r="H627" i="2"/>
  <c r="I627" i="2"/>
  <c r="B628" i="2"/>
  <c r="C628" i="2"/>
  <c r="D628" i="2"/>
  <c r="E628" i="2"/>
  <c r="F628" i="2"/>
  <c r="G628" i="2"/>
  <c r="H628" i="2"/>
  <c r="I628" i="2"/>
  <c r="B629" i="2"/>
  <c r="C629" i="2"/>
  <c r="D629" i="2"/>
  <c r="E629" i="2"/>
  <c r="F629" i="2"/>
  <c r="G629" i="2"/>
  <c r="H629" i="2"/>
  <c r="I629" i="2"/>
  <c r="B630" i="2"/>
  <c r="C630" i="2"/>
  <c r="D630" i="2"/>
  <c r="E630" i="2"/>
  <c r="F630" i="2"/>
  <c r="G630" i="2"/>
  <c r="H630" i="2"/>
  <c r="I630" i="2"/>
  <c r="B631" i="2"/>
  <c r="C631" i="2"/>
  <c r="D631" i="2"/>
  <c r="E631" i="2"/>
  <c r="F631" i="2"/>
  <c r="G631" i="2"/>
  <c r="H631" i="2"/>
  <c r="I631" i="2"/>
  <c r="B632" i="2"/>
  <c r="C632" i="2"/>
  <c r="D632" i="2"/>
  <c r="E632" i="2"/>
  <c r="F632" i="2"/>
  <c r="G632" i="2"/>
  <c r="H632" i="2"/>
  <c r="I632" i="2"/>
  <c r="B633" i="2"/>
  <c r="C633" i="2"/>
  <c r="D633" i="2"/>
  <c r="E633" i="2"/>
  <c r="F633" i="2"/>
  <c r="G633" i="2"/>
  <c r="H633" i="2"/>
  <c r="I633" i="2"/>
  <c r="B634" i="2"/>
  <c r="C634" i="2"/>
  <c r="D634" i="2"/>
  <c r="E634" i="2"/>
  <c r="F634" i="2"/>
  <c r="G634" i="2"/>
  <c r="H634" i="2"/>
  <c r="I634" i="2"/>
  <c r="B635" i="2"/>
  <c r="C635" i="2"/>
  <c r="D635" i="2"/>
  <c r="E635" i="2"/>
  <c r="F635" i="2"/>
  <c r="G635" i="2"/>
  <c r="H635" i="2"/>
  <c r="I635" i="2"/>
  <c r="B636" i="2"/>
  <c r="C636" i="2"/>
  <c r="D636" i="2"/>
  <c r="E636" i="2"/>
  <c r="F636" i="2"/>
  <c r="G636" i="2"/>
  <c r="H636" i="2"/>
  <c r="I636" i="2"/>
  <c r="B637" i="2"/>
  <c r="C637" i="2"/>
  <c r="D637" i="2"/>
  <c r="E637" i="2"/>
  <c r="F637" i="2"/>
  <c r="G637" i="2"/>
  <c r="H637" i="2"/>
  <c r="I637" i="2"/>
  <c r="B638" i="2"/>
  <c r="C638" i="2"/>
  <c r="D638" i="2"/>
  <c r="E638" i="2"/>
  <c r="F638" i="2"/>
  <c r="G638" i="2"/>
  <c r="H638" i="2"/>
  <c r="I638" i="2"/>
  <c r="B639" i="2"/>
  <c r="C639" i="2"/>
  <c r="D639" i="2"/>
  <c r="E639" i="2"/>
  <c r="F639" i="2"/>
  <c r="G639" i="2"/>
  <c r="H639" i="2"/>
  <c r="I639" i="2"/>
  <c r="B640" i="2"/>
  <c r="C640" i="2"/>
  <c r="D640" i="2"/>
  <c r="E640" i="2"/>
  <c r="F640" i="2"/>
  <c r="G640" i="2"/>
  <c r="H640" i="2"/>
  <c r="I640" i="2"/>
  <c r="B641" i="2"/>
  <c r="C641" i="2"/>
  <c r="D641" i="2"/>
  <c r="E641" i="2"/>
  <c r="F641" i="2"/>
  <c r="G641" i="2"/>
  <c r="H641" i="2"/>
  <c r="I641" i="2"/>
  <c r="B642" i="2"/>
  <c r="C642" i="2"/>
  <c r="D642" i="2"/>
  <c r="E642" i="2"/>
  <c r="F642" i="2"/>
  <c r="G642" i="2"/>
  <c r="H642" i="2"/>
  <c r="I642" i="2"/>
  <c r="B643" i="2"/>
  <c r="C643" i="2"/>
  <c r="D643" i="2"/>
  <c r="E643" i="2"/>
  <c r="F643" i="2"/>
  <c r="G643" i="2"/>
  <c r="H643" i="2"/>
  <c r="I643" i="2"/>
  <c r="B644" i="2"/>
  <c r="C644" i="2"/>
  <c r="D644" i="2"/>
  <c r="E644" i="2"/>
  <c r="F644" i="2"/>
  <c r="G644" i="2"/>
  <c r="H644" i="2"/>
  <c r="I644" i="2"/>
  <c r="B645" i="2"/>
  <c r="C645" i="2"/>
  <c r="D645" i="2"/>
  <c r="E645" i="2"/>
  <c r="F645" i="2"/>
  <c r="G645" i="2"/>
  <c r="H645" i="2"/>
  <c r="I645" i="2"/>
  <c r="B646" i="2"/>
  <c r="C646" i="2"/>
  <c r="D646" i="2"/>
  <c r="E646" i="2"/>
  <c r="F646" i="2"/>
  <c r="G646" i="2"/>
  <c r="H646" i="2"/>
  <c r="I646" i="2"/>
  <c r="B647" i="2"/>
  <c r="C647" i="2"/>
  <c r="D647" i="2"/>
  <c r="E647" i="2"/>
  <c r="F647" i="2"/>
  <c r="G647" i="2"/>
  <c r="H647" i="2"/>
  <c r="I647" i="2"/>
  <c r="B648" i="2"/>
  <c r="C648" i="2"/>
  <c r="D648" i="2"/>
  <c r="E648" i="2"/>
  <c r="F648" i="2"/>
  <c r="G648" i="2"/>
  <c r="H648" i="2"/>
  <c r="I648" i="2"/>
  <c r="B649" i="2"/>
  <c r="C649" i="2"/>
  <c r="D649" i="2"/>
  <c r="E649" i="2"/>
  <c r="F649" i="2"/>
  <c r="G649" i="2"/>
  <c r="H649" i="2"/>
  <c r="I649" i="2"/>
  <c r="B650" i="2"/>
  <c r="C650" i="2"/>
  <c r="D650" i="2"/>
  <c r="E650" i="2"/>
  <c r="F650" i="2"/>
  <c r="G650" i="2"/>
  <c r="H650" i="2"/>
  <c r="I650" i="2"/>
  <c r="B651" i="2"/>
  <c r="C651" i="2"/>
  <c r="D651" i="2"/>
  <c r="E651" i="2"/>
  <c r="F651" i="2"/>
  <c r="G651" i="2"/>
  <c r="H651" i="2"/>
  <c r="I651" i="2"/>
  <c r="B652" i="2"/>
  <c r="C652" i="2"/>
  <c r="D652" i="2"/>
  <c r="E652" i="2"/>
  <c r="F652" i="2"/>
  <c r="G652" i="2"/>
  <c r="H652" i="2"/>
  <c r="I652" i="2"/>
  <c r="B653" i="2"/>
  <c r="C653" i="2"/>
  <c r="D653" i="2"/>
  <c r="E653" i="2"/>
  <c r="F653" i="2"/>
  <c r="G653" i="2"/>
  <c r="H653" i="2"/>
  <c r="I653" i="2"/>
  <c r="B654" i="2"/>
  <c r="C654" i="2"/>
  <c r="D654" i="2"/>
  <c r="E654" i="2"/>
  <c r="F654" i="2"/>
  <c r="G654" i="2"/>
  <c r="H654" i="2"/>
  <c r="I654" i="2"/>
  <c r="B655" i="2"/>
  <c r="C655" i="2"/>
  <c r="D655" i="2"/>
  <c r="E655" i="2"/>
  <c r="F655" i="2"/>
  <c r="G655" i="2"/>
  <c r="H655" i="2"/>
  <c r="I655" i="2"/>
  <c r="B656" i="2"/>
  <c r="C656" i="2"/>
  <c r="D656" i="2"/>
  <c r="E656" i="2"/>
  <c r="F656" i="2"/>
  <c r="G656" i="2"/>
  <c r="H656" i="2"/>
  <c r="I656" i="2"/>
  <c r="B657" i="2"/>
  <c r="C657" i="2"/>
  <c r="D657" i="2"/>
  <c r="E657" i="2"/>
  <c r="F657" i="2"/>
  <c r="G657" i="2"/>
  <c r="H657" i="2"/>
  <c r="I657" i="2"/>
  <c r="B658" i="2"/>
  <c r="C658" i="2"/>
  <c r="D658" i="2"/>
  <c r="E658" i="2"/>
  <c r="F658" i="2"/>
  <c r="G658" i="2"/>
  <c r="H658" i="2"/>
  <c r="I658" i="2"/>
  <c r="B659" i="2"/>
  <c r="C659" i="2"/>
  <c r="D659" i="2"/>
  <c r="E659" i="2"/>
  <c r="F659" i="2"/>
  <c r="G659" i="2"/>
  <c r="H659" i="2"/>
  <c r="I659" i="2"/>
  <c r="B660" i="2"/>
  <c r="C660" i="2"/>
  <c r="D660" i="2"/>
  <c r="E660" i="2"/>
  <c r="F660" i="2"/>
  <c r="G660" i="2"/>
  <c r="H660" i="2"/>
  <c r="I660" i="2"/>
  <c r="B661" i="2"/>
  <c r="C661" i="2"/>
  <c r="D661" i="2"/>
  <c r="E661" i="2"/>
  <c r="F661" i="2"/>
  <c r="G661" i="2"/>
  <c r="H661" i="2"/>
  <c r="I661" i="2"/>
  <c r="B662" i="2"/>
  <c r="C662" i="2"/>
  <c r="D662" i="2"/>
  <c r="E662" i="2"/>
  <c r="F662" i="2"/>
  <c r="G662" i="2"/>
  <c r="H662" i="2"/>
  <c r="I662" i="2"/>
  <c r="B663" i="2"/>
  <c r="C663" i="2"/>
  <c r="D663" i="2"/>
  <c r="E663" i="2"/>
  <c r="F663" i="2"/>
  <c r="G663" i="2"/>
  <c r="H663" i="2"/>
  <c r="I663" i="2"/>
  <c r="B664" i="2"/>
  <c r="C664" i="2"/>
  <c r="D664" i="2"/>
  <c r="E664" i="2"/>
  <c r="F664" i="2"/>
  <c r="G664" i="2"/>
  <c r="H664" i="2"/>
  <c r="I664" i="2"/>
  <c r="B665" i="2"/>
  <c r="C665" i="2"/>
  <c r="D665" i="2"/>
  <c r="E665" i="2"/>
  <c r="F665" i="2"/>
  <c r="G665" i="2"/>
  <c r="H665" i="2"/>
  <c r="I665" i="2"/>
  <c r="B666" i="2"/>
  <c r="C666" i="2"/>
  <c r="D666" i="2"/>
  <c r="E666" i="2"/>
  <c r="F666" i="2"/>
  <c r="G666" i="2"/>
  <c r="H666" i="2"/>
  <c r="I666" i="2"/>
  <c r="B667" i="2"/>
  <c r="C667" i="2"/>
  <c r="D667" i="2"/>
  <c r="E667" i="2"/>
  <c r="F667" i="2"/>
  <c r="G667" i="2"/>
  <c r="H667" i="2"/>
  <c r="I667" i="2"/>
  <c r="B668" i="2"/>
  <c r="C668" i="2"/>
  <c r="D668" i="2"/>
  <c r="E668" i="2"/>
  <c r="F668" i="2"/>
  <c r="G668" i="2"/>
  <c r="H668" i="2"/>
  <c r="I668" i="2"/>
  <c r="B669" i="2"/>
  <c r="C669" i="2"/>
  <c r="D669" i="2"/>
  <c r="E669" i="2"/>
  <c r="F669" i="2"/>
  <c r="G669" i="2"/>
  <c r="H669" i="2"/>
  <c r="I669" i="2"/>
  <c r="B670" i="2"/>
  <c r="C670" i="2"/>
  <c r="D670" i="2"/>
  <c r="E670" i="2"/>
  <c r="F670" i="2"/>
  <c r="G670" i="2"/>
  <c r="H670" i="2"/>
  <c r="I670" i="2"/>
  <c r="B671" i="2"/>
  <c r="C671" i="2"/>
  <c r="D671" i="2"/>
  <c r="E671" i="2"/>
  <c r="F671" i="2"/>
  <c r="G671" i="2"/>
  <c r="H671" i="2"/>
  <c r="I671" i="2"/>
  <c r="B672" i="2"/>
  <c r="C672" i="2"/>
  <c r="D672" i="2"/>
  <c r="E672" i="2"/>
  <c r="F672" i="2"/>
  <c r="G672" i="2"/>
  <c r="H672" i="2"/>
  <c r="I672" i="2"/>
  <c r="B673" i="2"/>
  <c r="C673" i="2"/>
  <c r="D673" i="2"/>
  <c r="E673" i="2"/>
  <c r="F673" i="2"/>
  <c r="G673" i="2"/>
  <c r="H673" i="2"/>
  <c r="I673" i="2"/>
  <c r="B674" i="2"/>
  <c r="C674" i="2"/>
  <c r="D674" i="2"/>
  <c r="E674" i="2"/>
  <c r="F674" i="2"/>
  <c r="G674" i="2"/>
  <c r="H674" i="2"/>
  <c r="I674" i="2"/>
  <c r="B675" i="2"/>
  <c r="C675" i="2"/>
  <c r="D675" i="2"/>
  <c r="E675" i="2"/>
  <c r="F675" i="2"/>
  <c r="G675" i="2"/>
  <c r="H675" i="2"/>
  <c r="I675" i="2"/>
  <c r="B676" i="2"/>
  <c r="C676" i="2"/>
  <c r="D676" i="2"/>
  <c r="E676" i="2"/>
  <c r="F676" i="2"/>
  <c r="G676" i="2"/>
  <c r="H676" i="2"/>
  <c r="I676" i="2"/>
  <c r="B677" i="2"/>
  <c r="C677" i="2"/>
  <c r="D677" i="2"/>
  <c r="E677" i="2"/>
  <c r="F677" i="2"/>
  <c r="G677" i="2"/>
  <c r="H677" i="2"/>
  <c r="I677" i="2"/>
  <c r="B678" i="2"/>
  <c r="C678" i="2"/>
  <c r="D678" i="2"/>
  <c r="E678" i="2"/>
  <c r="F678" i="2"/>
  <c r="G678" i="2"/>
  <c r="H678" i="2"/>
  <c r="I678" i="2"/>
  <c r="B679" i="2"/>
  <c r="C679" i="2"/>
  <c r="D679" i="2"/>
  <c r="E679" i="2"/>
  <c r="F679" i="2"/>
  <c r="G679" i="2"/>
  <c r="H679" i="2"/>
  <c r="I679" i="2"/>
  <c r="B680" i="2"/>
  <c r="C680" i="2"/>
  <c r="D680" i="2"/>
  <c r="E680" i="2"/>
  <c r="F680" i="2"/>
  <c r="G680" i="2"/>
  <c r="H680" i="2"/>
  <c r="I680" i="2"/>
  <c r="B681" i="2"/>
  <c r="C681" i="2"/>
  <c r="D681" i="2"/>
  <c r="E681" i="2"/>
  <c r="F681" i="2"/>
  <c r="G681" i="2"/>
  <c r="H681" i="2"/>
  <c r="I681" i="2"/>
  <c r="B682" i="2"/>
  <c r="C682" i="2"/>
  <c r="D682" i="2"/>
  <c r="E682" i="2"/>
  <c r="F682" i="2"/>
  <c r="G682" i="2"/>
  <c r="H682" i="2"/>
  <c r="I682" i="2"/>
  <c r="B683" i="2"/>
  <c r="C683" i="2"/>
  <c r="D683" i="2"/>
  <c r="E683" i="2"/>
  <c r="F683" i="2"/>
  <c r="G683" i="2"/>
  <c r="H683" i="2"/>
  <c r="I683" i="2"/>
  <c r="B684" i="2"/>
  <c r="C684" i="2"/>
  <c r="D684" i="2"/>
  <c r="E684" i="2"/>
  <c r="F684" i="2"/>
  <c r="G684" i="2"/>
  <c r="H684" i="2"/>
  <c r="I684" i="2"/>
  <c r="B685" i="2"/>
  <c r="C685" i="2"/>
  <c r="D685" i="2"/>
  <c r="E685" i="2"/>
  <c r="F685" i="2"/>
  <c r="G685" i="2"/>
  <c r="H685" i="2"/>
  <c r="I685" i="2"/>
  <c r="B686" i="2"/>
  <c r="C686" i="2"/>
  <c r="D686" i="2"/>
  <c r="E686" i="2"/>
  <c r="F686" i="2"/>
  <c r="G686" i="2"/>
  <c r="H686" i="2"/>
  <c r="I686" i="2"/>
  <c r="B687" i="2"/>
  <c r="C687" i="2"/>
  <c r="D687" i="2"/>
  <c r="E687" i="2"/>
  <c r="F687" i="2"/>
  <c r="G687" i="2"/>
  <c r="H687" i="2"/>
  <c r="I687" i="2"/>
  <c r="B688" i="2"/>
  <c r="C688" i="2"/>
  <c r="D688" i="2"/>
  <c r="E688" i="2"/>
  <c r="F688" i="2"/>
  <c r="G688" i="2"/>
  <c r="H688" i="2"/>
  <c r="I688" i="2"/>
  <c r="B689" i="2"/>
  <c r="C689" i="2"/>
  <c r="D689" i="2"/>
  <c r="E689" i="2"/>
  <c r="F689" i="2"/>
  <c r="G689" i="2"/>
  <c r="H689" i="2"/>
  <c r="I689" i="2"/>
  <c r="B690" i="2"/>
  <c r="C690" i="2"/>
  <c r="D690" i="2"/>
  <c r="E690" i="2"/>
  <c r="F690" i="2"/>
  <c r="G690" i="2"/>
  <c r="H690" i="2"/>
  <c r="I690" i="2"/>
  <c r="B691" i="2"/>
  <c r="C691" i="2"/>
  <c r="D691" i="2"/>
  <c r="E691" i="2"/>
  <c r="F691" i="2"/>
  <c r="G691" i="2"/>
  <c r="H691" i="2"/>
  <c r="I691" i="2"/>
  <c r="B692" i="2"/>
  <c r="C692" i="2"/>
  <c r="D692" i="2"/>
  <c r="E692" i="2"/>
  <c r="F692" i="2"/>
  <c r="G692" i="2"/>
  <c r="H692" i="2"/>
  <c r="I692" i="2"/>
  <c r="B693" i="2"/>
  <c r="C693" i="2"/>
  <c r="D693" i="2"/>
  <c r="E693" i="2"/>
  <c r="F693" i="2"/>
  <c r="G693" i="2"/>
  <c r="H693" i="2"/>
  <c r="I693" i="2"/>
  <c r="B694" i="2"/>
  <c r="C694" i="2"/>
  <c r="D694" i="2"/>
  <c r="E694" i="2"/>
  <c r="F694" i="2"/>
  <c r="G694" i="2"/>
  <c r="H694" i="2"/>
  <c r="I694" i="2"/>
  <c r="B695" i="2"/>
  <c r="C695" i="2"/>
  <c r="D695" i="2"/>
  <c r="E695" i="2"/>
  <c r="F695" i="2"/>
  <c r="G695" i="2"/>
  <c r="H695" i="2"/>
  <c r="I695" i="2"/>
  <c r="B696" i="2"/>
  <c r="C696" i="2"/>
  <c r="D696" i="2"/>
  <c r="E696" i="2"/>
  <c r="F696" i="2"/>
  <c r="G696" i="2"/>
  <c r="H696" i="2"/>
  <c r="I696" i="2"/>
  <c r="B697" i="2"/>
  <c r="C697" i="2"/>
  <c r="D697" i="2"/>
  <c r="E697" i="2"/>
  <c r="F697" i="2"/>
  <c r="G697" i="2"/>
  <c r="H697" i="2"/>
  <c r="I697" i="2"/>
  <c r="B698" i="2"/>
  <c r="C698" i="2"/>
  <c r="D698" i="2"/>
  <c r="E698" i="2"/>
  <c r="F698" i="2"/>
  <c r="G698" i="2"/>
  <c r="H698" i="2"/>
  <c r="I698" i="2"/>
  <c r="B699" i="2"/>
  <c r="C699" i="2"/>
  <c r="D699" i="2"/>
  <c r="E699" i="2"/>
  <c r="F699" i="2"/>
  <c r="G699" i="2"/>
  <c r="H699" i="2"/>
  <c r="I699" i="2"/>
  <c r="B700" i="2"/>
  <c r="C700" i="2"/>
  <c r="D700" i="2"/>
  <c r="E700" i="2"/>
  <c r="F700" i="2"/>
  <c r="G700" i="2"/>
  <c r="H700" i="2"/>
  <c r="I700" i="2"/>
  <c r="B701" i="2"/>
  <c r="C701" i="2"/>
  <c r="D701" i="2"/>
  <c r="E701" i="2"/>
  <c r="F701" i="2"/>
  <c r="G701" i="2"/>
  <c r="H701" i="2"/>
  <c r="I701" i="2"/>
  <c r="B702" i="2"/>
  <c r="C702" i="2"/>
  <c r="D702" i="2"/>
  <c r="E702" i="2"/>
  <c r="F702" i="2"/>
  <c r="G702" i="2"/>
  <c r="H702" i="2"/>
  <c r="I702" i="2"/>
  <c r="B703" i="2"/>
  <c r="C703" i="2"/>
  <c r="D703" i="2"/>
  <c r="E703" i="2"/>
  <c r="F703" i="2"/>
  <c r="G703" i="2"/>
  <c r="H703" i="2"/>
  <c r="I703" i="2"/>
  <c r="B704" i="2"/>
  <c r="C704" i="2"/>
  <c r="D704" i="2"/>
  <c r="E704" i="2"/>
  <c r="F704" i="2"/>
  <c r="G704" i="2"/>
  <c r="H704" i="2"/>
  <c r="I704" i="2"/>
  <c r="B705" i="2"/>
  <c r="C705" i="2"/>
  <c r="D705" i="2"/>
  <c r="E705" i="2"/>
  <c r="F705" i="2"/>
  <c r="G705" i="2"/>
  <c r="H705" i="2"/>
  <c r="I705" i="2"/>
  <c r="B706" i="2"/>
  <c r="C706" i="2"/>
  <c r="D706" i="2"/>
  <c r="E706" i="2"/>
  <c r="F706" i="2"/>
  <c r="G706" i="2"/>
  <c r="H706" i="2"/>
  <c r="I706" i="2"/>
  <c r="B707" i="2"/>
  <c r="C707" i="2"/>
  <c r="D707" i="2"/>
  <c r="E707" i="2"/>
  <c r="F707" i="2"/>
  <c r="G707" i="2"/>
  <c r="H707" i="2"/>
  <c r="I707" i="2"/>
  <c r="B708" i="2"/>
  <c r="C708" i="2"/>
  <c r="D708" i="2"/>
  <c r="E708" i="2"/>
  <c r="F708" i="2"/>
  <c r="G708" i="2"/>
  <c r="H708" i="2"/>
  <c r="I708" i="2"/>
  <c r="B709" i="2"/>
  <c r="C709" i="2"/>
  <c r="D709" i="2"/>
  <c r="E709" i="2"/>
  <c r="F709" i="2"/>
  <c r="G709" i="2"/>
  <c r="H709" i="2"/>
  <c r="I709" i="2"/>
  <c r="B710" i="2"/>
  <c r="C710" i="2"/>
  <c r="D710" i="2"/>
  <c r="E710" i="2"/>
  <c r="F710" i="2"/>
  <c r="G710" i="2"/>
  <c r="H710" i="2"/>
  <c r="I710" i="2"/>
  <c r="B711" i="2"/>
  <c r="C711" i="2"/>
  <c r="D711" i="2"/>
  <c r="E711" i="2"/>
  <c r="F711" i="2"/>
  <c r="G711" i="2"/>
  <c r="H711" i="2"/>
  <c r="I711" i="2"/>
  <c r="B712" i="2"/>
  <c r="C712" i="2"/>
  <c r="D712" i="2"/>
  <c r="E712" i="2"/>
  <c r="F712" i="2"/>
  <c r="G712" i="2"/>
  <c r="H712" i="2"/>
  <c r="I712" i="2"/>
  <c r="B713" i="2"/>
  <c r="C713" i="2"/>
  <c r="D713" i="2"/>
  <c r="E713" i="2"/>
  <c r="F713" i="2"/>
  <c r="G713" i="2"/>
  <c r="H713" i="2"/>
  <c r="I713" i="2"/>
  <c r="B714" i="2"/>
  <c r="C714" i="2"/>
  <c r="D714" i="2"/>
  <c r="E714" i="2"/>
  <c r="F714" i="2"/>
  <c r="G714" i="2"/>
  <c r="H714" i="2"/>
  <c r="I714" i="2"/>
  <c r="B715" i="2"/>
  <c r="C715" i="2"/>
  <c r="D715" i="2"/>
  <c r="E715" i="2"/>
  <c r="F715" i="2"/>
  <c r="G715" i="2"/>
  <c r="H715" i="2"/>
  <c r="I715" i="2"/>
  <c r="B716" i="2"/>
  <c r="C716" i="2"/>
  <c r="D716" i="2"/>
  <c r="E716" i="2"/>
  <c r="F716" i="2"/>
  <c r="G716" i="2"/>
  <c r="H716" i="2"/>
  <c r="I716" i="2"/>
  <c r="B717" i="2"/>
  <c r="C717" i="2"/>
  <c r="D717" i="2"/>
  <c r="E717" i="2"/>
  <c r="F717" i="2"/>
  <c r="G717" i="2"/>
  <c r="H717" i="2"/>
  <c r="I717" i="2"/>
  <c r="B718" i="2"/>
  <c r="C718" i="2"/>
  <c r="D718" i="2"/>
  <c r="E718" i="2"/>
  <c r="F718" i="2"/>
  <c r="G718" i="2"/>
  <c r="H718" i="2"/>
  <c r="I718" i="2"/>
  <c r="B719" i="2"/>
  <c r="C719" i="2"/>
  <c r="D719" i="2"/>
  <c r="E719" i="2"/>
  <c r="F719" i="2"/>
  <c r="G719" i="2"/>
  <c r="H719" i="2"/>
  <c r="I719" i="2"/>
  <c r="B720" i="2"/>
  <c r="C720" i="2"/>
  <c r="D720" i="2"/>
  <c r="E720" i="2"/>
  <c r="F720" i="2"/>
  <c r="G720" i="2"/>
  <c r="H720" i="2"/>
  <c r="I720" i="2"/>
  <c r="B721" i="2"/>
  <c r="C721" i="2"/>
  <c r="D721" i="2"/>
  <c r="E721" i="2"/>
  <c r="F721" i="2"/>
  <c r="G721" i="2"/>
  <c r="H721" i="2"/>
  <c r="I721" i="2"/>
  <c r="B722" i="2"/>
  <c r="C722" i="2"/>
  <c r="D722" i="2"/>
  <c r="E722" i="2"/>
  <c r="F722" i="2"/>
  <c r="G722" i="2"/>
  <c r="H722" i="2"/>
  <c r="I722" i="2"/>
  <c r="B723" i="2"/>
  <c r="C723" i="2"/>
  <c r="D723" i="2"/>
  <c r="E723" i="2"/>
  <c r="F723" i="2"/>
  <c r="G723" i="2"/>
  <c r="H723" i="2"/>
  <c r="I723" i="2"/>
  <c r="B724" i="2"/>
  <c r="C724" i="2"/>
  <c r="D724" i="2"/>
  <c r="E724" i="2"/>
  <c r="F724" i="2"/>
  <c r="G724" i="2"/>
  <c r="H724" i="2"/>
  <c r="I724" i="2"/>
  <c r="B725" i="2"/>
  <c r="C725" i="2"/>
  <c r="D725" i="2"/>
  <c r="E725" i="2"/>
  <c r="F725" i="2"/>
  <c r="G725" i="2"/>
  <c r="H725" i="2"/>
  <c r="I725" i="2"/>
  <c r="B726" i="2"/>
  <c r="C726" i="2"/>
  <c r="D726" i="2"/>
  <c r="E726" i="2"/>
  <c r="F726" i="2"/>
  <c r="G726" i="2"/>
  <c r="H726" i="2"/>
  <c r="I726" i="2"/>
  <c r="B727" i="2"/>
  <c r="C727" i="2"/>
  <c r="D727" i="2"/>
  <c r="E727" i="2"/>
  <c r="F727" i="2"/>
  <c r="G727" i="2"/>
  <c r="H727" i="2"/>
  <c r="I727" i="2"/>
  <c r="B728" i="2"/>
  <c r="C728" i="2"/>
  <c r="D728" i="2"/>
  <c r="E728" i="2"/>
  <c r="F728" i="2"/>
  <c r="G728" i="2"/>
  <c r="H728" i="2"/>
  <c r="I728" i="2"/>
  <c r="B729" i="2"/>
  <c r="C729" i="2"/>
  <c r="D729" i="2"/>
  <c r="E729" i="2"/>
  <c r="F729" i="2"/>
  <c r="G729" i="2"/>
  <c r="H729" i="2"/>
  <c r="I729" i="2"/>
  <c r="B730" i="2"/>
  <c r="C730" i="2"/>
  <c r="D730" i="2"/>
  <c r="E730" i="2"/>
  <c r="F730" i="2"/>
  <c r="G730" i="2"/>
  <c r="H730" i="2"/>
  <c r="I730" i="2"/>
  <c r="B731" i="2"/>
  <c r="C731" i="2"/>
  <c r="D731" i="2"/>
  <c r="E731" i="2"/>
  <c r="F731" i="2"/>
  <c r="G731" i="2"/>
  <c r="H731" i="2"/>
  <c r="I731" i="2"/>
  <c r="B732" i="2"/>
  <c r="C732" i="2"/>
  <c r="D732" i="2"/>
  <c r="E732" i="2"/>
  <c r="F732" i="2"/>
  <c r="G732" i="2"/>
  <c r="H732" i="2"/>
  <c r="I732" i="2"/>
  <c r="B733" i="2"/>
  <c r="C733" i="2"/>
  <c r="D733" i="2"/>
  <c r="E733" i="2"/>
  <c r="F733" i="2"/>
  <c r="G733" i="2"/>
  <c r="H733" i="2"/>
  <c r="I733" i="2"/>
  <c r="B734" i="2"/>
  <c r="C734" i="2"/>
  <c r="D734" i="2"/>
  <c r="E734" i="2"/>
  <c r="F734" i="2"/>
  <c r="G734" i="2"/>
  <c r="H734" i="2"/>
  <c r="I734" i="2"/>
  <c r="B735" i="2"/>
  <c r="C735" i="2"/>
  <c r="D735" i="2"/>
  <c r="E735" i="2"/>
  <c r="F735" i="2"/>
  <c r="G735" i="2"/>
  <c r="H735" i="2"/>
  <c r="I735" i="2"/>
  <c r="B736" i="2"/>
  <c r="C736" i="2"/>
  <c r="D736" i="2"/>
  <c r="E736" i="2"/>
  <c r="F736" i="2"/>
  <c r="G736" i="2"/>
  <c r="H736" i="2"/>
  <c r="I736" i="2"/>
  <c r="B737" i="2"/>
  <c r="C737" i="2"/>
  <c r="D737" i="2"/>
  <c r="E737" i="2"/>
  <c r="F737" i="2"/>
  <c r="G737" i="2"/>
  <c r="H737" i="2"/>
  <c r="I737" i="2"/>
  <c r="B738" i="2"/>
  <c r="C738" i="2"/>
  <c r="D738" i="2"/>
  <c r="E738" i="2"/>
  <c r="F738" i="2"/>
  <c r="G738" i="2"/>
  <c r="H738" i="2"/>
  <c r="I738" i="2"/>
  <c r="B739" i="2"/>
  <c r="C739" i="2"/>
  <c r="D739" i="2"/>
  <c r="E739" i="2"/>
  <c r="F739" i="2"/>
  <c r="G739" i="2"/>
  <c r="H739" i="2"/>
  <c r="I739" i="2"/>
  <c r="B740" i="2"/>
  <c r="C740" i="2"/>
  <c r="D740" i="2"/>
  <c r="E740" i="2"/>
  <c r="F740" i="2"/>
  <c r="G740" i="2"/>
  <c r="H740" i="2"/>
  <c r="I740" i="2"/>
  <c r="B741" i="2"/>
  <c r="C741" i="2"/>
  <c r="D741" i="2"/>
  <c r="E741" i="2"/>
  <c r="F741" i="2"/>
  <c r="G741" i="2"/>
  <c r="H741" i="2"/>
  <c r="I741" i="2"/>
  <c r="B742" i="2"/>
  <c r="C742" i="2"/>
  <c r="D742" i="2"/>
  <c r="E742" i="2"/>
  <c r="F742" i="2"/>
  <c r="G742" i="2"/>
  <c r="H742" i="2"/>
  <c r="I742" i="2"/>
  <c r="B743" i="2"/>
  <c r="C743" i="2"/>
  <c r="D743" i="2"/>
  <c r="E743" i="2"/>
  <c r="F743" i="2"/>
  <c r="G743" i="2"/>
  <c r="H743" i="2"/>
  <c r="I743" i="2"/>
  <c r="B744" i="2"/>
  <c r="C744" i="2"/>
  <c r="D744" i="2"/>
  <c r="E744" i="2"/>
  <c r="F744" i="2"/>
  <c r="G744" i="2"/>
  <c r="H744" i="2"/>
  <c r="I744" i="2"/>
  <c r="B745" i="2"/>
  <c r="C745" i="2"/>
  <c r="D745" i="2"/>
  <c r="E745" i="2"/>
  <c r="F745" i="2"/>
  <c r="G745" i="2"/>
  <c r="H745" i="2"/>
  <c r="I745" i="2"/>
  <c r="B746" i="2"/>
  <c r="C746" i="2"/>
  <c r="D746" i="2"/>
  <c r="E746" i="2"/>
  <c r="F746" i="2"/>
  <c r="G746" i="2"/>
  <c r="H746" i="2"/>
  <c r="I746" i="2"/>
  <c r="B747" i="2"/>
  <c r="C747" i="2"/>
  <c r="D747" i="2"/>
  <c r="E747" i="2"/>
  <c r="F747" i="2"/>
  <c r="G747" i="2"/>
  <c r="H747" i="2"/>
  <c r="I747" i="2"/>
  <c r="B748" i="2"/>
  <c r="C748" i="2"/>
  <c r="D748" i="2"/>
  <c r="E748" i="2"/>
  <c r="F748" i="2"/>
  <c r="G748" i="2"/>
  <c r="H748" i="2"/>
  <c r="I748" i="2"/>
  <c r="B749" i="2"/>
  <c r="C749" i="2"/>
  <c r="D749" i="2"/>
  <c r="E749" i="2"/>
  <c r="F749" i="2"/>
  <c r="G749" i="2"/>
  <c r="H749" i="2"/>
  <c r="I749" i="2"/>
  <c r="B750" i="2"/>
  <c r="C750" i="2"/>
  <c r="D750" i="2"/>
  <c r="E750" i="2"/>
  <c r="F750" i="2"/>
  <c r="G750" i="2"/>
  <c r="H750" i="2"/>
  <c r="I750" i="2"/>
  <c r="B751" i="2"/>
  <c r="C751" i="2"/>
  <c r="D751" i="2"/>
  <c r="E751" i="2"/>
  <c r="F751" i="2"/>
  <c r="G751" i="2"/>
  <c r="H751" i="2"/>
  <c r="I751" i="2"/>
  <c r="B752" i="2"/>
  <c r="C752" i="2"/>
  <c r="D752" i="2"/>
  <c r="E752" i="2"/>
  <c r="F752" i="2"/>
  <c r="G752" i="2"/>
  <c r="H752" i="2"/>
  <c r="I752" i="2"/>
  <c r="B753" i="2"/>
  <c r="C753" i="2"/>
  <c r="D753" i="2"/>
  <c r="E753" i="2"/>
  <c r="F753" i="2"/>
  <c r="G753" i="2"/>
  <c r="H753" i="2"/>
  <c r="I753" i="2"/>
  <c r="B754" i="2"/>
  <c r="C754" i="2"/>
  <c r="D754" i="2"/>
  <c r="E754" i="2"/>
  <c r="F754" i="2"/>
  <c r="G754" i="2"/>
  <c r="H754" i="2"/>
  <c r="I754" i="2"/>
  <c r="B755" i="2"/>
  <c r="C755" i="2"/>
  <c r="D755" i="2"/>
  <c r="E755" i="2"/>
  <c r="F755" i="2"/>
  <c r="G755" i="2"/>
  <c r="H755" i="2"/>
  <c r="I755" i="2"/>
  <c r="B756" i="2"/>
  <c r="C756" i="2"/>
  <c r="D756" i="2"/>
  <c r="E756" i="2"/>
  <c r="F756" i="2"/>
  <c r="G756" i="2"/>
  <c r="H756" i="2"/>
  <c r="I756" i="2"/>
  <c r="B757" i="2"/>
  <c r="C757" i="2"/>
  <c r="D757" i="2"/>
  <c r="E757" i="2"/>
  <c r="F757" i="2"/>
  <c r="G757" i="2"/>
  <c r="H757" i="2"/>
  <c r="I757" i="2"/>
  <c r="B758" i="2"/>
  <c r="C758" i="2"/>
  <c r="D758" i="2"/>
  <c r="E758" i="2"/>
  <c r="F758" i="2"/>
  <c r="G758" i="2"/>
  <c r="H758" i="2"/>
  <c r="I758" i="2"/>
  <c r="B759" i="2"/>
  <c r="C759" i="2"/>
  <c r="D759" i="2"/>
  <c r="E759" i="2"/>
  <c r="F759" i="2"/>
  <c r="G759" i="2"/>
  <c r="H759" i="2"/>
  <c r="I759" i="2"/>
  <c r="B760" i="2"/>
  <c r="C760" i="2"/>
  <c r="D760" i="2"/>
  <c r="E760" i="2"/>
  <c r="F760" i="2"/>
  <c r="G760" i="2"/>
  <c r="H760" i="2"/>
  <c r="I760" i="2"/>
  <c r="B761" i="2"/>
  <c r="C761" i="2"/>
  <c r="D761" i="2"/>
  <c r="E761" i="2"/>
  <c r="F761" i="2"/>
  <c r="G761" i="2"/>
  <c r="H761" i="2"/>
  <c r="I761" i="2"/>
  <c r="B762" i="2"/>
  <c r="C762" i="2"/>
  <c r="D762" i="2"/>
  <c r="E762" i="2"/>
  <c r="F762" i="2"/>
  <c r="G762" i="2"/>
  <c r="H762" i="2"/>
  <c r="I762" i="2"/>
  <c r="B763" i="2"/>
  <c r="C763" i="2"/>
  <c r="D763" i="2"/>
  <c r="E763" i="2"/>
  <c r="F763" i="2"/>
  <c r="G763" i="2"/>
  <c r="H763" i="2"/>
  <c r="I763" i="2"/>
  <c r="B764" i="2"/>
  <c r="C764" i="2"/>
  <c r="D764" i="2"/>
  <c r="E764" i="2"/>
  <c r="F764" i="2"/>
  <c r="G764" i="2"/>
  <c r="H764" i="2"/>
  <c r="I764" i="2"/>
  <c r="B765" i="2"/>
  <c r="C765" i="2"/>
  <c r="D765" i="2"/>
  <c r="E765" i="2"/>
  <c r="F765" i="2"/>
  <c r="G765" i="2"/>
  <c r="H765" i="2"/>
  <c r="I765" i="2"/>
  <c r="B766" i="2"/>
  <c r="C766" i="2"/>
  <c r="D766" i="2"/>
  <c r="E766" i="2"/>
  <c r="F766" i="2"/>
  <c r="G766" i="2"/>
  <c r="H766" i="2"/>
  <c r="I766" i="2"/>
  <c r="B767" i="2"/>
  <c r="C767" i="2"/>
  <c r="D767" i="2"/>
  <c r="E767" i="2"/>
  <c r="F767" i="2"/>
  <c r="G767" i="2"/>
  <c r="H767" i="2"/>
  <c r="I767" i="2"/>
  <c r="B768" i="2"/>
  <c r="C768" i="2"/>
  <c r="D768" i="2"/>
  <c r="E768" i="2"/>
  <c r="F768" i="2"/>
  <c r="G768" i="2"/>
  <c r="H768" i="2"/>
  <c r="I768" i="2"/>
  <c r="B769" i="2"/>
  <c r="C769" i="2"/>
  <c r="D769" i="2"/>
  <c r="E769" i="2"/>
  <c r="F769" i="2"/>
  <c r="G769" i="2"/>
  <c r="H769" i="2"/>
  <c r="I769" i="2"/>
  <c r="B770" i="2"/>
  <c r="C770" i="2"/>
  <c r="D770" i="2"/>
  <c r="E770" i="2"/>
  <c r="F770" i="2"/>
  <c r="G770" i="2"/>
  <c r="H770" i="2"/>
  <c r="I770" i="2"/>
  <c r="B771" i="2"/>
  <c r="C771" i="2"/>
  <c r="D771" i="2"/>
  <c r="E771" i="2"/>
  <c r="F771" i="2"/>
  <c r="G771" i="2"/>
  <c r="H771" i="2"/>
  <c r="I771" i="2"/>
  <c r="B772" i="2"/>
  <c r="C772" i="2"/>
  <c r="D772" i="2"/>
  <c r="E772" i="2"/>
  <c r="F772" i="2"/>
  <c r="G772" i="2"/>
  <c r="H772" i="2"/>
  <c r="I772" i="2"/>
  <c r="B773" i="2"/>
  <c r="C773" i="2"/>
  <c r="D773" i="2"/>
  <c r="E773" i="2"/>
  <c r="F773" i="2"/>
  <c r="G773" i="2"/>
  <c r="H773" i="2"/>
  <c r="I773" i="2"/>
  <c r="B774" i="2"/>
  <c r="C774" i="2"/>
  <c r="D774" i="2"/>
  <c r="E774" i="2"/>
  <c r="F774" i="2"/>
  <c r="G774" i="2"/>
  <c r="H774" i="2"/>
  <c r="I774" i="2"/>
  <c r="B775" i="2"/>
  <c r="C775" i="2"/>
  <c r="D775" i="2"/>
  <c r="E775" i="2"/>
  <c r="F775" i="2"/>
  <c r="G775" i="2"/>
  <c r="H775" i="2"/>
  <c r="I775" i="2"/>
  <c r="B776" i="2"/>
  <c r="C776" i="2"/>
  <c r="D776" i="2"/>
  <c r="E776" i="2"/>
  <c r="F776" i="2"/>
  <c r="G776" i="2"/>
  <c r="H776" i="2"/>
  <c r="I776" i="2"/>
  <c r="B777" i="2"/>
  <c r="C777" i="2"/>
  <c r="D777" i="2"/>
  <c r="E777" i="2"/>
  <c r="F777" i="2"/>
  <c r="G777" i="2"/>
  <c r="H777" i="2"/>
  <c r="I777" i="2"/>
  <c r="B778" i="2"/>
  <c r="C778" i="2"/>
  <c r="D778" i="2"/>
  <c r="E778" i="2"/>
  <c r="F778" i="2"/>
  <c r="G778" i="2"/>
  <c r="H778" i="2"/>
  <c r="I778" i="2"/>
  <c r="B779" i="2"/>
  <c r="C779" i="2"/>
  <c r="D779" i="2"/>
  <c r="E779" i="2"/>
  <c r="F779" i="2"/>
  <c r="G779" i="2"/>
  <c r="H779" i="2"/>
  <c r="I779" i="2"/>
  <c r="B780" i="2"/>
  <c r="C780" i="2"/>
  <c r="D780" i="2"/>
  <c r="E780" i="2"/>
  <c r="F780" i="2"/>
  <c r="G780" i="2"/>
  <c r="H780" i="2"/>
  <c r="I780" i="2"/>
  <c r="B781" i="2"/>
  <c r="C781" i="2"/>
  <c r="D781" i="2"/>
  <c r="E781" i="2"/>
  <c r="F781" i="2"/>
  <c r="G781" i="2"/>
  <c r="H781" i="2"/>
  <c r="I781" i="2"/>
  <c r="B782" i="2"/>
  <c r="C782" i="2"/>
  <c r="D782" i="2"/>
  <c r="E782" i="2"/>
  <c r="F782" i="2"/>
  <c r="G782" i="2"/>
  <c r="H782" i="2"/>
  <c r="I782" i="2"/>
  <c r="B783" i="2"/>
  <c r="C783" i="2"/>
  <c r="D783" i="2"/>
  <c r="E783" i="2"/>
  <c r="F783" i="2"/>
  <c r="G783" i="2"/>
  <c r="H783" i="2"/>
  <c r="I783" i="2"/>
  <c r="B784" i="2"/>
  <c r="C784" i="2"/>
  <c r="D784" i="2"/>
  <c r="E784" i="2"/>
  <c r="F784" i="2"/>
  <c r="G784" i="2"/>
  <c r="H784" i="2"/>
  <c r="I784" i="2"/>
  <c r="B785" i="2"/>
  <c r="C785" i="2"/>
  <c r="D785" i="2"/>
  <c r="E785" i="2"/>
  <c r="F785" i="2"/>
  <c r="G785" i="2"/>
  <c r="H785" i="2"/>
  <c r="I785" i="2"/>
  <c r="B786" i="2"/>
  <c r="C786" i="2"/>
  <c r="D786" i="2"/>
  <c r="E786" i="2"/>
  <c r="F786" i="2"/>
  <c r="G786" i="2"/>
  <c r="H786" i="2"/>
  <c r="I786" i="2"/>
  <c r="B787" i="2"/>
  <c r="C787" i="2"/>
  <c r="D787" i="2"/>
  <c r="E787" i="2"/>
  <c r="F787" i="2"/>
  <c r="G787" i="2"/>
  <c r="H787" i="2"/>
  <c r="I787" i="2"/>
  <c r="B788" i="2"/>
  <c r="C788" i="2"/>
  <c r="D788" i="2"/>
  <c r="E788" i="2"/>
  <c r="F788" i="2"/>
  <c r="G788" i="2"/>
  <c r="H788" i="2"/>
  <c r="I788" i="2"/>
  <c r="B789" i="2"/>
  <c r="C789" i="2"/>
  <c r="D789" i="2"/>
  <c r="E789" i="2"/>
  <c r="F789" i="2"/>
  <c r="G789" i="2"/>
  <c r="H789" i="2"/>
  <c r="I789" i="2"/>
  <c r="B790" i="2"/>
  <c r="C790" i="2"/>
  <c r="D790" i="2"/>
  <c r="E790" i="2"/>
  <c r="F790" i="2"/>
  <c r="G790" i="2"/>
  <c r="H790" i="2"/>
  <c r="I790" i="2"/>
  <c r="B791" i="2"/>
  <c r="C791" i="2"/>
  <c r="D791" i="2"/>
  <c r="E791" i="2"/>
  <c r="F791" i="2"/>
  <c r="G791" i="2"/>
  <c r="H791" i="2"/>
  <c r="I791" i="2"/>
  <c r="B792" i="2"/>
  <c r="C792" i="2"/>
  <c r="D792" i="2"/>
  <c r="E792" i="2"/>
  <c r="F792" i="2"/>
  <c r="G792" i="2"/>
  <c r="H792" i="2"/>
  <c r="I792" i="2"/>
  <c r="B793" i="2"/>
  <c r="C793" i="2"/>
  <c r="D793" i="2"/>
  <c r="E793" i="2"/>
  <c r="F793" i="2"/>
  <c r="G793" i="2"/>
  <c r="H793" i="2"/>
  <c r="I793" i="2"/>
  <c r="B794" i="2"/>
  <c r="C794" i="2"/>
  <c r="D794" i="2"/>
  <c r="E794" i="2"/>
  <c r="F794" i="2"/>
  <c r="G794" i="2"/>
  <c r="H794" i="2"/>
  <c r="I794" i="2"/>
  <c r="B795" i="2"/>
  <c r="C795" i="2"/>
  <c r="D795" i="2"/>
  <c r="E795" i="2"/>
  <c r="F795" i="2"/>
  <c r="G795" i="2"/>
  <c r="H795" i="2"/>
  <c r="I795" i="2"/>
  <c r="B796" i="2"/>
  <c r="C796" i="2"/>
  <c r="D796" i="2"/>
  <c r="E796" i="2"/>
  <c r="F796" i="2"/>
  <c r="G796" i="2"/>
  <c r="H796" i="2"/>
  <c r="I796" i="2"/>
  <c r="B797" i="2"/>
  <c r="C797" i="2"/>
  <c r="D797" i="2"/>
  <c r="E797" i="2"/>
  <c r="F797" i="2"/>
  <c r="G797" i="2"/>
  <c r="H797" i="2"/>
  <c r="I797" i="2"/>
  <c r="B798" i="2"/>
  <c r="C798" i="2"/>
  <c r="D798" i="2"/>
  <c r="E798" i="2"/>
  <c r="F798" i="2"/>
  <c r="G798" i="2"/>
  <c r="H798" i="2"/>
  <c r="I798" i="2"/>
  <c r="B799" i="2"/>
  <c r="C799" i="2"/>
  <c r="D799" i="2"/>
  <c r="E799" i="2"/>
  <c r="F799" i="2"/>
  <c r="G799" i="2"/>
  <c r="H799" i="2"/>
  <c r="I799" i="2"/>
  <c r="B800" i="2"/>
  <c r="C800" i="2"/>
  <c r="D800" i="2"/>
  <c r="E800" i="2"/>
  <c r="F800" i="2"/>
  <c r="G800" i="2"/>
  <c r="H800" i="2"/>
  <c r="I800" i="2"/>
  <c r="B801" i="2"/>
  <c r="C801" i="2"/>
  <c r="D801" i="2"/>
  <c r="E801" i="2"/>
  <c r="F801" i="2"/>
  <c r="G801" i="2"/>
  <c r="H801" i="2"/>
  <c r="I801" i="2"/>
  <c r="B802" i="2"/>
  <c r="C802" i="2"/>
  <c r="D802" i="2"/>
  <c r="E802" i="2"/>
  <c r="F802" i="2"/>
  <c r="G802" i="2"/>
  <c r="H802" i="2"/>
  <c r="I802" i="2"/>
  <c r="B803" i="2"/>
  <c r="C803" i="2"/>
  <c r="D803" i="2"/>
  <c r="E803" i="2"/>
  <c r="F803" i="2"/>
  <c r="G803" i="2"/>
  <c r="H803" i="2"/>
  <c r="I803" i="2"/>
  <c r="B804" i="2"/>
  <c r="C804" i="2"/>
  <c r="D804" i="2"/>
  <c r="E804" i="2"/>
  <c r="F804" i="2"/>
  <c r="G804" i="2"/>
  <c r="H804" i="2"/>
  <c r="I804" i="2"/>
  <c r="B805" i="2"/>
  <c r="C805" i="2"/>
  <c r="D805" i="2"/>
  <c r="E805" i="2"/>
  <c r="F805" i="2"/>
  <c r="G805" i="2"/>
  <c r="H805" i="2"/>
  <c r="I805" i="2"/>
  <c r="B806" i="2"/>
  <c r="C806" i="2"/>
  <c r="D806" i="2"/>
  <c r="E806" i="2"/>
  <c r="F806" i="2"/>
  <c r="G806" i="2"/>
  <c r="H806" i="2"/>
  <c r="I806" i="2"/>
  <c r="B807" i="2"/>
  <c r="C807" i="2"/>
  <c r="D807" i="2"/>
  <c r="E807" i="2"/>
  <c r="F807" i="2"/>
  <c r="G807" i="2"/>
  <c r="H807" i="2"/>
  <c r="I807" i="2"/>
  <c r="B808" i="2"/>
  <c r="C808" i="2"/>
  <c r="D808" i="2"/>
  <c r="E808" i="2"/>
  <c r="F808" i="2"/>
  <c r="G808" i="2"/>
  <c r="H808" i="2"/>
  <c r="I808" i="2"/>
  <c r="B809" i="2"/>
  <c r="C809" i="2"/>
  <c r="D809" i="2"/>
  <c r="E809" i="2"/>
  <c r="F809" i="2"/>
  <c r="G809" i="2"/>
  <c r="H809" i="2"/>
  <c r="I809" i="2"/>
  <c r="B810" i="2"/>
  <c r="C810" i="2"/>
  <c r="D810" i="2"/>
  <c r="E810" i="2"/>
  <c r="F810" i="2"/>
  <c r="G810" i="2"/>
  <c r="H810" i="2"/>
  <c r="I810" i="2"/>
  <c r="B811" i="2"/>
  <c r="C811" i="2"/>
  <c r="D811" i="2"/>
  <c r="E811" i="2"/>
  <c r="F811" i="2"/>
  <c r="G811" i="2"/>
  <c r="H811" i="2"/>
  <c r="I811" i="2"/>
  <c r="B812" i="2"/>
  <c r="C812" i="2"/>
  <c r="D812" i="2"/>
  <c r="E812" i="2"/>
  <c r="F812" i="2"/>
  <c r="G812" i="2"/>
  <c r="H812" i="2"/>
  <c r="I812" i="2"/>
  <c r="B813" i="2"/>
  <c r="C813" i="2"/>
  <c r="D813" i="2"/>
  <c r="E813" i="2"/>
  <c r="F813" i="2"/>
  <c r="G813" i="2"/>
  <c r="H813" i="2"/>
  <c r="I813" i="2"/>
  <c r="B814" i="2"/>
  <c r="C814" i="2"/>
  <c r="D814" i="2"/>
  <c r="E814" i="2"/>
  <c r="F814" i="2"/>
  <c r="G814" i="2"/>
  <c r="H814" i="2"/>
  <c r="I814" i="2"/>
  <c r="B815" i="2"/>
  <c r="C815" i="2"/>
  <c r="D815" i="2"/>
  <c r="E815" i="2"/>
  <c r="F815" i="2"/>
  <c r="G815" i="2"/>
  <c r="H815" i="2"/>
  <c r="I815" i="2"/>
  <c r="B816" i="2"/>
  <c r="C816" i="2"/>
  <c r="D816" i="2"/>
  <c r="E816" i="2"/>
  <c r="F816" i="2"/>
  <c r="G816" i="2"/>
  <c r="H816" i="2"/>
  <c r="I816" i="2"/>
  <c r="B817" i="2"/>
  <c r="C817" i="2"/>
  <c r="D817" i="2"/>
  <c r="E817" i="2"/>
  <c r="F817" i="2"/>
  <c r="G817" i="2"/>
  <c r="H817" i="2"/>
  <c r="I817" i="2"/>
  <c r="B818" i="2"/>
  <c r="C818" i="2"/>
  <c r="D818" i="2"/>
  <c r="E818" i="2"/>
  <c r="F818" i="2"/>
  <c r="G818" i="2"/>
  <c r="H818" i="2"/>
  <c r="I818" i="2"/>
  <c r="B819" i="2"/>
  <c r="C819" i="2"/>
  <c r="D819" i="2"/>
  <c r="E819" i="2"/>
  <c r="F819" i="2"/>
  <c r="G819" i="2"/>
  <c r="H819" i="2"/>
  <c r="I819" i="2"/>
  <c r="B820" i="2"/>
  <c r="C820" i="2"/>
  <c r="D820" i="2"/>
  <c r="E820" i="2"/>
  <c r="F820" i="2"/>
  <c r="G820" i="2"/>
  <c r="H820" i="2"/>
  <c r="I820" i="2"/>
  <c r="B821" i="2"/>
  <c r="C821" i="2"/>
  <c r="D821" i="2"/>
  <c r="E821" i="2"/>
  <c r="F821" i="2"/>
  <c r="G821" i="2"/>
  <c r="H821" i="2"/>
  <c r="I821" i="2"/>
  <c r="B822" i="2"/>
  <c r="C822" i="2"/>
  <c r="D822" i="2"/>
  <c r="E822" i="2"/>
  <c r="F822" i="2"/>
  <c r="G822" i="2"/>
  <c r="H822" i="2"/>
  <c r="I822" i="2"/>
  <c r="B823" i="2"/>
  <c r="C823" i="2"/>
  <c r="D823" i="2"/>
  <c r="E823" i="2"/>
  <c r="F823" i="2"/>
  <c r="G823" i="2"/>
  <c r="H823" i="2"/>
  <c r="I823" i="2"/>
  <c r="B824" i="2"/>
  <c r="C824" i="2"/>
  <c r="D824" i="2"/>
  <c r="E824" i="2"/>
  <c r="F824" i="2"/>
  <c r="G824" i="2"/>
  <c r="H824" i="2"/>
  <c r="I824" i="2"/>
  <c r="B825" i="2"/>
  <c r="C825" i="2"/>
  <c r="D825" i="2"/>
  <c r="E825" i="2"/>
  <c r="F825" i="2"/>
  <c r="G825" i="2"/>
  <c r="H825" i="2"/>
  <c r="I825" i="2"/>
  <c r="B826" i="2"/>
  <c r="C826" i="2"/>
  <c r="D826" i="2"/>
  <c r="E826" i="2"/>
  <c r="F826" i="2"/>
  <c r="G826" i="2"/>
  <c r="H826" i="2"/>
  <c r="I826" i="2"/>
  <c r="B827" i="2"/>
  <c r="C827" i="2"/>
  <c r="D827" i="2"/>
  <c r="E827" i="2"/>
  <c r="F827" i="2"/>
  <c r="G827" i="2"/>
  <c r="H827" i="2"/>
  <c r="I827" i="2"/>
  <c r="B828" i="2"/>
  <c r="C828" i="2"/>
  <c r="D828" i="2"/>
  <c r="E828" i="2"/>
  <c r="F828" i="2"/>
  <c r="G828" i="2"/>
  <c r="H828" i="2"/>
  <c r="I828" i="2"/>
  <c r="B829" i="2"/>
  <c r="C829" i="2"/>
  <c r="D829" i="2"/>
  <c r="E829" i="2"/>
  <c r="F829" i="2"/>
  <c r="G829" i="2"/>
  <c r="H829" i="2"/>
  <c r="I829" i="2"/>
  <c r="B830" i="2"/>
  <c r="C830" i="2"/>
  <c r="D830" i="2"/>
  <c r="E830" i="2"/>
  <c r="F830" i="2"/>
  <c r="G830" i="2"/>
  <c r="H830" i="2"/>
  <c r="I830" i="2"/>
  <c r="B831" i="2"/>
  <c r="C831" i="2"/>
  <c r="D831" i="2"/>
  <c r="E831" i="2"/>
  <c r="F831" i="2"/>
  <c r="G831" i="2"/>
  <c r="H831" i="2"/>
  <c r="I831" i="2"/>
  <c r="B832" i="2"/>
  <c r="C832" i="2"/>
  <c r="D832" i="2"/>
  <c r="E832" i="2"/>
  <c r="F832" i="2"/>
  <c r="G832" i="2"/>
  <c r="H832" i="2"/>
  <c r="I832" i="2"/>
  <c r="B833" i="2"/>
  <c r="C833" i="2"/>
  <c r="D833" i="2"/>
  <c r="E833" i="2"/>
  <c r="F833" i="2"/>
  <c r="G833" i="2"/>
  <c r="H833" i="2"/>
  <c r="I833" i="2"/>
  <c r="B834" i="2"/>
  <c r="C834" i="2"/>
  <c r="D834" i="2"/>
  <c r="E834" i="2"/>
  <c r="F834" i="2"/>
  <c r="G834" i="2"/>
  <c r="H834" i="2"/>
  <c r="I834" i="2"/>
  <c r="B835" i="2"/>
  <c r="C835" i="2"/>
  <c r="D835" i="2"/>
  <c r="E835" i="2"/>
  <c r="F835" i="2"/>
  <c r="G835" i="2"/>
  <c r="H835" i="2"/>
  <c r="I835" i="2"/>
  <c r="B836" i="2"/>
  <c r="C836" i="2"/>
  <c r="D836" i="2"/>
  <c r="E836" i="2"/>
  <c r="F836" i="2"/>
  <c r="G836" i="2"/>
  <c r="H836" i="2"/>
  <c r="I836" i="2"/>
  <c r="B837" i="2"/>
  <c r="C837" i="2"/>
  <c r="D837" i="2"/>
  <c r="E837" i="2"/>
  <c r="F837" i="2"/>
  <c r="G837" i="2"/>
  <c r="H837" i="2"/>
  <c r="I837" i="2"/>
  <c r="B838" i="2"/>
  <c r="C838" i="2"/>
  <c r="D838" i="2"/>
  <c r="E838" i="2"/>
  <c r="F838" i="2"/>
  <c r="G838" i="2"/>
  <c r="H838" i="2"/>
  <c r="I838" i="2"/>
  <c r="B839" i="2"/>
  <c r="C839" i="2"/>
  <c r="D839" i="2"/>
  <c r="E839" i="2"/>
  <c r="F839" i="2"/>
  <c r="G839" i="2"/>
  <c r="H839" i="2"/>
  <c r="I839" i="2"/>
  <c r="B840" i="2"/>
  <c r="C840" i="2"/>
  <c r="D840" i="2"/>
  <c r="E840" i="2"/>
  <c r="F840" i="2"/>
  <c r="G840" i="2"/>
  <c r="H840" i="2"/>
  <c r="I840" i="2"/>
  <c r="B841" i="2"/>
  <c r="C841" i="2"/>
  <c r="D841" i="2"/>
  <c r="E841" i="2"/>
  <c r="F841" i="2"/>
  <c r="G841" i="2"/>
  <c r="H841" i="2"/>
  <c r="I841" i="2"/>
  <c r="B842" i="2"/>
  <c r="C842" i="2"/>
  <c r="D842" i="2"/>
  <c r="E842" i="2"/>
  <c r="F842" i="2"/>
  <c r="G842" i="2"/>
  <c r="H842" i="2"/>
  <c r="I842" i="2"/>
  <c r="B843" i="2"/>
  <c r="C843" i="2"/>
  <c r="D843" i="2"/>
  <c r="E843" i="2"/>
  <c r="F843" i="2"/>
  <c r="G843" i="2"/>
  <c r="H843" i="2"/>
  <c r="I843" i="2"/>
  <c r="B844" i="2"/>
  <c r="C844" i="2"/>
  <c r="D844" i="2"/>
  <c r="E844" i="2"/>
  <c r="F844" i="2"/>
  <c r="G844" i="2"/>
  <c r="H844" i="2"/>
  <c r="I844" i="2"/>
  <c r="B845" i="2"/>
  <c r="C845" i="2"/>
  <c r="D845" i="2"/>
  <c r="E845" i="2"/>
  <c r="F845" i="2"/>
  <c r="G845" i="2"/>
  <c r="H845" i="2"/>
  <c r="I845" i="2"/>
  <c r="B846" i="2"/>
  <c r="C846" i="2"/>
  <c r="D846" i="2"/>
  <c r="E846" i="2"/>
  <c r="F846" i="2"/>
  <c r="G846" i="2"/>
  <c r="H846" i="2"/>
  <c r="I846" i="2"/>
  <c r="B847" i="2"/>
  <c r="C847" i="2"/>
  <c r="D847" i="2"/>
  <c r="E847" i="2"/>
  <c r="F847" i="2"/>
  <c r="G847" i="2"/>
  <c r="H847" i="2"/>
  <c r="I847" i="2"/>
  <c r="B848" i="2"/>
  <c r="C848" i="2"/>
  <c r="D848" i="2"/>
  <c r="E848" i="2"/>
  <c r="F848" i="2"/>
  <c r="G848" i="2"/>
  <c r="H848" i="2"/>
  <c r="I848" i="2"/>
  <c r="B849" i="2"/>
  <c r="C849" i="2"/>
  <c r="D849" i="2"/>
  <c r="E849" i="2"/>
  <c r="F849" i="2"/>
  <c r="G849" i="2"/>
  <c r="H849" i="2"/>
  <c r="I849" i="2"/>
  <c r="B850" i="2"/>
  <c r="C850" i="2"/>
  <c r="D850" i="2"/>
  <c r="E850" i="2"/>
  <c r="F850" i="2"/>
  <c r="G850" i="2"/>
  <c r="H850" i="2"/>
  <c r="I850" i="2"/>
  <c r="B851" i="2"/>
  <c r="C851" i="2"/>
  <c r="D851" i="2"/>
  <c r="E851" i="2"/>
  <c r="F851" i="2"/>
  <c r="G851" i="2"/>
  <c r="H851" i="2"/>
  <c r="I851" i="2"/>
  <c r="B852" i="2"/>
  <c r="C852" i="2"/>
  <c r="D852" i="2"/>
  <c r="E852" i="2"/>
  <c r="F852" i="2"/>
  <c r="G852" i="2"/>
  <c r="H852" i="2"/>
  <c r="I852" i="2"/>
  <c r="B853" i="2"/>
  <c r="C853" i="2"/>
  <c r="D853" i="2"/>
  <c r="E853" i="2"/>
  <c r="F853" i="2"/>
  <c r="G853" i="2"/>
  <c r="H853" i="2"/>
  <c r="I853" i="2"/>
  <c r="B854" i="2"/>
  <c r="C854" i="2"/>
  <c r="D854" i="2"/>
  <c r="E854" i="2"/>
  <c r="F854" i="2"/>
  <c r="G854" i="2"/>
  <c r="H854" i="2"/>
  <c r="I854" i="2"/>
  <c r="B855" i="2"/>
  <c r="C855" i="2"/>
  <c r="D855" i="2"/>
  <c r="E855" i="2"/>
  <c r="F855" i="2"/>
  <c r="G855" i="2"/>
  <c r="H855" i="2"/>
  <c r="I855" i="2"/>
  <c r="B856" i="2"/>
  <c r="C856" i="2"/>
  <c r="D856" i="2"/>
  <c r="E856" i="2"/>
  <c r="F856" i="2"/>
  <c r="G856" i="2"/>
  <c r="H856" i="2"/>
  <c r="I856" i="2"/>
  <c r="B857" i="2"/>
  <c r="C857" i="2"/>
  <c r="D857" i="2"/>
  <c r="E857" i="2"/>
  <c r="F857" i="2"/>
  <c r="G857" i="2"/>
  <c r="H857" i="2"/>
  <c r="I857" i="2"/>
  <c r="B858" i="2"/>
  <c r="C858" i="2"/>
  <c r="D858" i="2"/>
  <c r="E858" i="2"/>
  <c r="F858" i="2"/>
  <c r="G858" i="2"/>
  <c r="H858" i="2"/>
  <c r="I858" i="2"/>
  <c r="B859" i="2"/>
  <c r="C859" i="2"/>
  <c r="D859" i="2"/>
  <c r="E859" i="2"/>
  <c r="F859" i="2"/>
  <c r="G859" i="2"/>
  <c r="H859" i="2"/>
  <c r="I859" i="2"/>
  <c r="B860" i="2"/>
  <c r="C860" i="2"/>
  <c r="D860" i="2"/>
  <c r="E860" i="2"/>
  <c r="F860" i="2"/>
  <c r="G860" i="2"/>
  <c r="H860" i="2"/>
  <c r="I860" i="2"/>
  <c r="B861" i="2"/>
  <c r="C861" i="2"/>
  <c r="D861" i="2"/>
  <c r="E861" i="2"/>
  <c r="F861" i="2"/>
  <c r="G861" i="2"/>
  <c r="H861" i="2"/>
  <c r="I861" i="2"/>
  <c r="B862" i="2"/>
  <c r="C862" i="2"/>
  <c r="D862" i="2"/>
  <c r="E862" i="2"/>
  <c r="F862" i="2"/>
  <c r="G862" i="2"/>
  <c r="H862" i="2"/>
  <c r="I862" i="2"/>
  <c r="B863" i="2"/>
  <c r="C863" i="2"/>
  <c r="D863" i="2"/>
  <c r="E863" i="2"/>
  <c r="F863" i="2"/>
  <c r="G863" i="2"/>
  <c r="H863" i="2"/>
  <c r="I863" i="2"/>
  <c r="B864" i="2"/>
  <c r="C864" i="2"/>
  <c r="D864" i="2"/>
  <c r="E864" i="2"/>
  <c r="F864" i="2"/>
  <c r="G864" i="2"/>
  <c r="H864" i="2"/>
  <c r="I864" i="2"/>
  <c r="B865" i="2"/>
  <c r="C865" i="2"/>
  <c r="D865" i="2"/>
  <c r="E865" i="2"/>
  <c r="F865" i="2"/>
  <c r="G865" i="2"/>
  <c r="H865" i="2"/>
  <c r="I865" i="2"/>
  <c r="B866" i="2"/>
  <c r="C866" i="2"/>
  <c r="D866" i="2"/>
  <c r="E866" i="2"/>
  <c r="F866" i="2"/>
  <c r="G866" i="2"/>
  <c r="H866" i="2"/>
  <c r="I866" i="2"/>
  <c r="B867" i="2"/>
  <c r="C867" i="2"/>
  <c r="D867" i="2"/>
  <c r="E867" i="2"/>
  <c r="F867" i="2"/>
  <c r="G867" i="2"/>
  <c r="H867" i="2"/>
  <c r="I867" i="2"/>
  <c r="B868" i="2"/>
  <c r="C868" i="2"/>
  <c r="D868" i="2"/>
  <c r="E868" i="2"/>
  <c r="F868" i="2"/>
  <c r="G868" i="2"/>
  <c r="H868" i="2"/>
  <c r="I868" i="2"/>
  <c r="B869" i="2"/>
  <c r="C869" i="2"/>
  <c r="D869" i="2"/>
  <c r="E869" i="2"/>
  <c r="F869" i="2"/>
  <c r="G869" i="2"/>
  <c r="H869" i="2"/>
  <c r="I869" i="2"/>
  <c r="B870" i="2"/>
  <c r="C870" i="2"/>
  <c r="D870" i="2"/>
  <c r="E870" i="2"/>
  <c r="F870" i="2"/>
  <c r="G870" i="2"/>
  <c r="H870" i="2"/>
  <c r="I870" i="2"/>
  <c r="B871" i="2"/>
  <c r="C871" i="2"/>
  <c r="D871" i="2"/>
  <c r="E871" i="2"/>
  <c r="F871" i="2"/>
  <c r="G871" i="2"/>
  <c r="H871" i="2"/>
  <c r="I871" i="2"/>
  <c r="B872" i="2"/>
  <c r="C872" i="2"/>
  <c r="D872" i="2"/>
  <c r="E872" i="2"/>
  <c r="F872" i="2"/>
  <c r="G872" i="2"/>
  <c r="H872" i="2"/>
  <c r="I872" i="2"/>
  <c r="B873" i="2"/>
  <c r="C873" i="2"/>
  <c r="D873" i="2"/>
  <c r="E873" i="2"/>
  <c r="F873" i="2"/>
  <c r="G873" i="2"/>
  <c r="H873" i="2"/>
  <c r="I873" i="2"/>
  <c r="B874" i="2"/>
  <c r="C874" i="2"/>
  <c r="D874" i="2"/>
  <c r="E874" i="2"/>
  <c r="F874" i="2"/>
  <c r="G874" i="2"/>
  <c r="H874" i="2"/>
  <c r="I874" i="2"/>
  <c r="B875" i="2"/>
  <c r="C875" i="2"/>
  <c r="D875" i="2"/>
  <c r="E875" i="2"/>
  <c r="F875" i="2"/>
  <c r="G875" i="2"/>
  <c r="H875" i="2"/>
  <c r="I875" i="2"/>
  <c r="B876" i="2"/>
  <c r="C876" i="2"/>
  <c r="D876" i="2"/>
  <c r="E876" i="2"/>
  <c r="F876" i="2"/>
  <c r="G876" i="2"/>
  <c r="H876" i="2"/>
  <c r="I876" i="2"/>
  <c r="B877" i="2"/>
  <c r="C877" i="2"/>
  <c r="D877" i="2"/>
  <c r="E877" i="2"/>
  <c r="F877" i="2"/>
  <c r="G877" i="2"/>
  <c r="H877" i="2"/>
  <c r="I877" i="2"/>
  <c r="B878" i="2"/>
  <c r="C878" i="2"/>
  <c r="D878" i="2"/>
  <c r="E878" i="2"/>
  <c r="F878" i="2"/>
  <c r="G878" i="2"/>
  <c r="H878" i="2"/>
  <c r="I878" i="2"/>
  <c r="B879" i="2"/>
  <c r="C879" i="2"/>
  <c r="D879" i="2"/>
  <c r="E879" i="2"/>
  <c r="F879" i="2"/>
  <c r="G879" i="2"/>
  <c r="H879" i="2"/>
  <c r="I879" i="2"/>
  <c r="B880" i="2"/>
  <c r="C880" i="2"/>
  <c r="D880" i="2"/>
  <c r="E880" i="2"/>
  <c r="F880" i="2"/>
  <c r="G880" i="2"/>
  <c r="H880" i="2"/>
  <c r="I880" i="2"/>
  <c r="B881" i="2"/>
  <c r="C881" i="2"/>
  <c r="D881" i="2"/>
  <c r="E881" i="2"/>
  <c r="F881" i="2"/>
  <c r="G881" i="2"/>
  <c r="H881" i="2"/>
  <c r="I881" i="2"/>
  <c r="B882" i="2"/>
  <c r="C882" i="2"/>
  <c r="D882" i="2"/>
  <c r="E882" i="2"/>
  <c r="F882" i="2"/>
  <c r="G882" i="2"/>
  <c r="H882" i="2"/>
  <c r="I882" i="2"/>
  <c r="B883" i="2"/>
  <c r="C883" i="2"/>
  <c r="D883" i="2"/>
  <c r="E883" i="2"/>
  <c r="F883" i="2"/>
  <c r="G883" i="2"/>
  <c r="H883" i="2"/>
  <c r="I883" i="2"/>
  <c r="B884" i="2"/>
  <c r="C884" i="2"/>
  <c r="D884" i="2"/>
  <c r="E884" i="2"/>
  <c r="F884" i="2"/>
  <c r="G884" i="2"/>
  <c r="H884" i="2"/>
  <c r="I884" i="2"/>
  <c r="B885" i="2"/>
  <c r="C885" i="2"/>
  <c r="D885" i="2"/>
  <c r="E885" i="2"/>
  <c r="F885" i="2"/>
  <c r="G885" i="2"/>
  <c r="H885" i="2"/>
  <c r="I885" i="2"/>
  <c r="B886" i="2"/>
  <c r="C886" i="2"/>
  <c r="D886" i="2"/>
  <c r="E886" i="2"/>
  <c r="F886" i="2"/>
  <c r="G886" i="2"/>
  <c r="H886" i="2"/>
  <c r="I886" i="2"/>
  <c r="B887" i="2"/>
  <c r="C887" i="2"/>
  <c r="D887" i="2"/>
  <c r="E887" i="2"/>
  <c r="F887" i="2"/>
  <c r="G887" i="2"/>
  <c r="H887" i="2"/>
  <c r="I887" i="2"/>
  <c r="B888" i="2"/>
  <c r="C888" i="2"/>
  <c r="D888" i="2"/>
  <c r="E888" i="2"/>
  <c r="F888" i="2"/>
  <c r="G888" i="2"/>
  <c r="H888" i="2"/>
  <c r="I888" i="2"/>
  <c r="B889" i="2"/>
  <c r="C889" i="2"/>
  <c r="D889" i="2"/>
  <c r="E889" i="2"/>
  <c r="F889" i="2"/>
  <c r="G889" i="2"/>
  <c r="H889" i="2"/>
  <c r="I889" i="2"/>
  <c r="B890" i="2"/>
  <c r="C890" i="2"/>
  <c r="D890" i="2"/>
  <c r="E890" i="2"/>
  <c r="F890" i="2"/>
  <c r="G890" i="2"/>
  <c r="H890" i="2"/>
  <c r="I890" i="2"/>
  <c r="B891" i="2"/>
  <c r="C891" i="2"/>
  <c r="D891" i="2"/>
  <c r="E891" i="2"/>
  <c r="F891" i="2"/>
  <c r="G891" i="2"/>
  <c r="H891" i="2"/>
  <c r="I891" i="2"/>
  <c r="B892" i="2"/>
  <c r="C892" i="2"/>
  <c r="D892" i="2"/>
  <c r="E892" i="2"/>
  <c r="F892" i="2"/>
  <c r="G892" i="2"/>
  <c r="H892" i="2"/>
  <c r="I892" i="2"/>
  <c r="B893" i="2"/>
  <c r="C893" i="2"/>
  <c r="D893" i="2"/>
  <c r="E893" i="2"/>
  <c r="F893" i="2"/>
  <c r="G893" i="2"/>
  <c r="H893" i="2"/>
  <c r="I893" i="2"/>
  <c r="B894" i="2"/>
  <c r="C894" i="2"/>
  <c r="D894" i="2"/>
  <c r="E894" i="2"/>
  <c r="F894" i="2"/>
  <c r="G894" i="2"/>
  <c r="H894" i="2"/>
  <c r="I894" i="2"/>
  <c r="B895" i="2"/>
  <c r="C895" i="2"/>
  <c r="D895" i="2"/>
  <c r="E895" i="2"/>
  <c r="F895" i="2"/>
  <c r="G895" i="2"/>
  <c r="H895" i="2"/>
  <c r="I895" i="2"/>
  <c r="B896" i="2"/>
  <c r="C896" i="2"/>
  <c r="D896" i="2"/>
  <c r="E896" i="2"/>
  <c r="F896" i="2"/>
  <c r="G896" i="2"/>
  <c r="H896" i="2"/>
  <c r="I896" i="2"/>
  <c r="B897" i="2"/>
  <c r="C897" i="2"/>
  <c r="D897" i="2"/>
  <c r="E897" i="2"/>
  <c r="F897" i="2"/>
  <c r="G897" i="2"/>
  <c r="H897" i="2"/>
  <c r="I897" i="2"/>
  <c r="B898" i="2"/>
  <c r="C898" i="2"/>
  <c r="D898" i="2"/>
  <c r="E898" i="2"/>
  <c r="F898" i="2"/>
  <c r="G898" i="2"/>
  <c r="H898" i="2"/>
  <c r="I898" i="2"/>
  <c r="B899" i="2"/>
  <c r="C899" i="2"/>
  <c r="D899" i="2"/>
  <c r="E899" i="2"/>
  <c r="F899" i="2"/>
  <c r="G899" i="2"/>
  <c r="H899" i="2"/>
  <c r="I899" i="2"/>
  <c r="B900" i="2"/>
  <c r="C900" i="2"/>
  <c r="D900" i="2"/>
  <c r="E900" i="2"/>
  <c r="F900" i="2"/>
  <c r="G900" i="2"/>
  <c r="H900" i="2"/>
  <c r="I900" i="2"/>
  <c r="B901" i="2"/>
  <c r="C901" i="2"/>
  <c r="D901" i="2"/>
  <c r="E901" i="2"/>
  <c r="F901" i="2"/>
  <c r="G901" i="2"/>
  <c r="H901" i="2"/>
  <c r="I901" i="2"/>
  <c r="B902" i="2"/>
  <c r="C902" i="2"/>
  <c r="D902" i="2"/>
  <c r="E902" i="2"/>
  <c r="F902" i="2"/>
  <c r="G902" i="2"/>
  <c r="H902" i="2"/>
  <c r="I902" i="2"/>
  <c r="B903" i="2"/>
  <c r="C903" i="2"/>
  <c r="D903" i="2"/>
  <c r="E903" i="2"/>
  <c r="F903" i="2"/>
  <c r="G903" i="2"/>
  <c r="H903" i="2"/>
  <c r="I903" i="2"/>
  <c r="B904" i="2"/>
  <c r="C904" i="2"/>
  <c r="D904" i="2"/>
  <c r="E904" i="2"/>
  <c r="F904" i="2"/>
  <c r="G904" i="2"/>
  <c r="H904" i="2"/>
  <c r="I904" i="2"/>
  <c r="B905" i="2"/>
  <c r="C905" i="2"/>
  <c r="D905" i="2"/>
  <c r="E905" i="2"/>
  <c r="F905" i="2"/>
  <c r="G905" i="2"/>
  <c r="H905" i="2"/>
  <c r="I905" i="2"/>
  <c r="B906" i="2"/>
  <c r="C906" i="2"/>
  <c r="D906" i="2"/>
  <c r="E906" i="2"/>
  <c r="F906" i="2"/>
  <c r="G906" i="2"/>
  <c r="H906" i="2"/>
  <c r="I906" i="2"/>
  <c r="B907" i="2"/>
  <c r="C907" i="2"/>
  <c r="D907" i="2"/>
  <c r="E907" i="2"/>
  <c r="F907" i="2"/>
  <c r="G907" i="2"/>
  <c r="H907" i="2"/>
  <c r="I907" i="2"/>
  <c r="B908" i="2"/>
  <c r="C908" i="2"/>
  <c r="D908" i="2"/>
  <c r="E908" i="2"/>
  <c r="F908" i="2"/>
  <c r="G908" i="2"/>
  <c r="H908" i="2"/>
  <c r="I908" i="2"/>
  <c r="B909" i="2"/>
  <c r="C909" i="2"/>
  <c r="D909" i="2"/>
  <c r="E909" i="2"/>
  <c r="F909" i="2"/>
  <c r="G909" i="2"/>
  <c r="H909" i="2"/>
  <c r="I909" i="2"/>
  <c r="B910" i="2"/>
  <c r="C910" i="2"/>
  <c r="D910" i="2"/>
  <c r="E910" i="2"/>
  <c r="F910" i="2"/>
  <c r="G910" i="2"/>
  <c r="H910" i="2"/>
  <c r="I910" i="2"/>
  <c r="B911" i="2"/>
  <c r="C911" i="2"/>
  <c r="D911" i="2"/>
  <c r="E911" i="2"/>
  <c r="F911" i="2"/>
  <c r="G911" i="2"/>
  <c r="H911" i="2"/>
  <c r="I911" i="2"/>
  <c r="B912" i="2"/>
  <c r="C912" i="2"/>
  <c r="D912" i="2"/>
  <c r="E912" i="2"/>
  <c r="F912" i="2"/>
  <c r="G912" i="2"/>
  <c r="H912" i="2"/>
  <c r="I912" i="2"/>
  <c r="B913" i="2"/>
  <c r="C913" i="2"/>
  <c r="D913" i="2"/>
  <c r="E913" i="2"/>
  <c r="F913" i="2"/>
  <c r="G913" i="2"/>
  <c r="H913" i="2"/>
  <c r="I913" i="2"/>
  <c r="B914" i="2"/>
  <c r="C914" i="2"/>
  <c r="D914" i="2"/>
  <c r="E914" i="2"/>
  <c r="F914" i="2"/>
  <c r="G914" i="2"/>
  <c r="H914" i="2"/>
  <c r="I914" i="2"/>
  <c r="B915" i="2"/>
  <c r="C915" i="2"/>
  <c r="D915" i="2"/>
  <c r="E915" i="2"/>
  <c r="F915" i="2"/>
  <c r="G915" i="2"/>
  <c r="H915" i="2"/>
  <c r="I915" i="2"/>
  <c r="B916" i="2"/>
  <c r="C916" i="2"/>
  <c r="D916" i="2"/>
  <c r="E916" i="2"/>
  <c r="F916" i="2"/>
  <c r="G916" i="2"/>
  <c r="H916" i="2"/>
  <c r="I916" i="2"/>
  <c r="B917" i="2"/>
  <c r="C917" i="2"/>
  <c r="D917" i="2"/>
  <c r="E917" i="2"/>
  <c r="F917" i="2"/>
  <c r="G917" i="2"/>
  <c r="H917" i="2"/>
  <c r="I917" i="2"/>
  <c r="B918" i="2"/>
  <c r="C918" i="2"/>
  <c r="D918" i="2"/>
  <c r="E918" i="2"/>
  <c r="F918" i="2"/>
  <c r="G918" i="2"/>
  <c r="H918" i="2"/>
  <c r="I918" i="2"/>
  <c r="B919" i="2"/>
  <c r="C919" i="2"/>
  <c r="D919" i="2"/>
  <c r="E919" i="2"/>
  <c r="F919" i="2"/>
  <c r="G919" i="2"/>
  <c r="H919" i="2"/>
  <c r="I919" i="2"/>
  <c r="B920" i="2"/>
  <c r="C920" i="2"/>
  <c r="D920" i="2"/>
  <c r="E920" i="2"/>
  <c r="F920" i="2"/>
  <c r="G920" i="2"/>
  <c r="H920" i="2"/>
  <c r="I920" i="2"/>
  <c r="B921" i="2"/>
  <c r="C921" i="2"/>
  <c r="D921" i="2"/>
  <c r="E921" i="2"/>
  <c r="F921" i="2"/>
  <c r="G921" i="2"/>
  <c r="H921" i="2"/>
  <c r="I921" i="2"/>
  <c r="B922" i="2"/>
  <c r="C922" i="2"/>
  <c r="D922" i="2"/>
  <c r="E922" i="2"/>
  <c r="F922" i="2"/>
  <c r="G922" i="2"/>
  <c r="H922" i="2"/>
  <c r="I922" i="2"/>
  <c r="B923" i="2"/>
  <c r="C923" i="2"/>
  <c r="D923" i="2"/>
  <c r="E923" i="2"/>
  <c r="F923" i="2"/>
  <c r="G923" i="2"/>
  <c r="H923" i="2"/>
  <c r="I923" i="2"/>
  <c r="B924" i="2"/>
  <c r="C924" i="2"/>
  <c r="D924" i="2"/>
  <c r="E924" i="2"/>
  <c r="F924" i="2"/>
  <c r="G924" i="2"/>
  <c r="H924" i="2"/>
  <c r="I924" i="2"/>
  <c r="B925" i="2"/>
  <c r="C925" i="2"/>
  <c r="D925" i="2"/>
  <c r="E925" i="2"/>
  <c r="F925" i="2"/>
  <c r="G925" i="2"/>
  <c r="H925" i="2"/>
  <c r="I925" i="2"/>
  <c r="B926" i="2"/>
  <c r="C926" i="2"/>
  <c r="D926" i="2"/>
  <c r="E926" i="2"/>
  <c r="F926" i="2"/>
  <c r="G926" i="2"/>
  <c r="H926" i="2"/>
  <c r="I926" i="2"/>
  <c r="B927" i="2"/>
  <c r="C927" i="2"/>
  <c r="D927" i="2"/>
  <c r="E927" i="2"/>
  <c r="F927" i="2"/>
  <c r="G927" i="2"/>
  <c r="H927" i="2"/>
  <c r="I927" i="2"/>
  <c r="B928" i="2"/>
  <c r="C928" i="2"/>
  <c r="D928" i="2"/>
  <c r="E928" i="2"/>
  <c r="F928" i="2"/>
  <c r="G928" i="2"/>
  <c r="H928" i="2"/>
  <c r="I928" i="2"/>
  <c r="B929" i="2"/>
  <c r="C929" i="2"/>
  <c r="D929" i="2"/>
  <c r="E929" i="2"/>
  <c r="F929" i="2"/>
  <c r="G929" i="2"/>
  <c r="H929" i="2"/>
  <c r="I929" i="2"/>
  <c r="B930" i="2"/>
  <c r="C930" i="2"/>
  <c r="D930" i="2"/>
  <c r="E930" i="2"/>
  <c r="F930" i="2"/>
  <c r="G930" i="2"/>
  <c r="H930" i="2"/>
  <c r="I930" i="2"/>
  <c r="B931" i="2"/>
  <c r="C931" i="2"/>
  <c r="D931" i="2"/>
  <c r="E931" i="2"/>
  <c r="F931" i="2"/>
  <c r="G931" i="2"/>
  <c r="H931" i="2"/>
  <c r="I931" i="2"/>
  <c r="B932" i="2"/>
  <c r="C932" i="2"/>
  <c r="D932" i="2"/>
  <c r="E932" i="2"/>
  <c r="F932" i="2"/>
  <c r="G932" i="2"/>
  <c r="H932" i="2"/>
  <c r="I932" i="2"/>
  <c r="B933" i="2"/>
  <c r="C933" i="2"/>
  <c r="D933" i="2"/>
  <c r="E933" i="2"/>
  <c r="F933" i="2"/>
  <c r="G933" i="2"/>
  <c r="H933" i="2"/>
  <c r="I933" i="2"/>
  <c r="B934" i="2"/>
  <c r="C934" i="2"/>
  <c r="D934" i="2"/>
  <c r="E934" i="2"/>
  <c r="F934" i="2"/>
  <c r="G934" i="2"/>
  <c r="H934" i="2"/>
  <c r="I934" i="2"/>
  <c r="B935" i="2"/>
  <c r="C935" i="2"/>
  <c r="D935" i="2"/>
  <c r="E935" i="2"/>
  <c r="F935" i="2"/>
  <c r="G935" i="2"/>
  <c r="H935" i="2"/>
  <c r="I935" i="2"/>
  <c r="B936" i="2"/>
  <c r="C936" i="2"/>
  <c r="D936" i="2"/>
  <c r="E936" i="2"/>
  <c r="F936" i="2"/>
  <c r="G936" i="2"/>
  <c r="H936" i="2"/>
  <c r="I936" i="2"/>
  <c r="B937" i="2"/>
  <c r="C937" i="2"/>
  <c r="D937" i="2"/>
  <c r="E937" i="2"/>
  <c r="F937" i="2"/>
  <c r="G937" i="2"/>
  <c r="H937" i="2"/>
  <c r="I937" i="2"/>
  <c r="B938" i="2"/>
  <c r="C938" i="2"/>
  <c r="D938" i="2"/>
  <c r="E938" i="2"/>
  <c r="F938" i="2"/>
  <c r="G938" i="2"/>
  <c r="H938" i="2"/>
  <c r="I938" i="2"/>
  <c r="B939" i="2"/>
  <c r="C939" i="2"/>
  <c r="D939" i="2"/>
  <c r="E939" i="2"/>
  <c r="F939" i="2"/>
  <c r="G939" i="2"/>
  <c r="H939" i="2"/>
  <c r="I939" i="2"/>
  <c r="B940" i="2"/>
  <c r="C940" i="2"/>
  <c r="D940" i="2"/>
  <c r="E940" i="2"/>
  <c r="F940" i="2"/>
  <c r="G940" i="2"/>
  <c r="H940" i="2"/>
  <c r="I940" i="2"/>
  <c r="B941" i="2"/>
  <c r="C941" i="2"/>
  <c r="D941" i="2"/>
  <c r="E941" i="2"/>
  <c r="F941" i="2"/>
  <c r="G941" i="2"/>
  <c r="H941" i="2"/>
  <c r="I941" i="2"/>
  <c r="B942" i="2"/>
  <c r="C942" i="2"/>
  <c r="D942" i="2"/>
  <c r="E942" i="2"/>
  <c r="F942" i="2"/>
  <c r="G942" i="2"/>
  <c r="H942" i="2"/>
  <c r="I942" i="2"/>
  <c r="B943" i="2"/>
  <c r="C943" i="2"/>
  <c r="D943" i="2"/>
  <c r="E943" i="2"/>
  <c r="F943" i="2"/>
  <c r="G943" i="2"/>
  <c r="H943" i="2"/>
  <c r="I943" i="2"/>
  <c r="B944" i="2"/>
  <c r="C944" i="2"/>
  <c r="D944" i="2"/>
  <c r="E944" i="2"/>
  <c r="F944" i="2"/>
  <c r="G944" i="2"/>
  <c r="H944" i="2"/>
  <c r="I944" i="2"/>
  <c r="B945" i="2"/>
  <c r="C945" i="2"/>
  <c r="D945" i="2"/>
  <c r="E945" i="2"/>
  <c r="F945" i="2"/>
  <c r="G945" i="2"/>
  <c r="H945" i="2"/>
  <c r="I945" i="2"/>
  <c r="B946" i="2"/>
  <c r="C946" i="2"/>
  <c r="D946" i="2"/>
  <c r="E946" i="2"/>
  <c r="F946" i="2"/>
  <c r="G946" i="2"/>
  <c r="H946" i="2"/>
  <c r="I946" i="2"/>
  <c r="B947" i="2"/>
  <c r="C947" i="2"/>
  <c r="D947" i="2"/>
  <c r="E947" i="2"/>
  <c r="F947" i="2"/>
  <c r="G947" i="2"/>
  <c r="H947" i="2"/>
  <c r="I947" i="2"/>
  <c r="B948" i="2"/>
  <c r="C948" i="2"/>
  <c r="D948" i="2"/>
  <c r="E948" i="2"/>
  <c r="F948" i="2"/>
  <c r="G948" i="2"/>
  <c r="H948" i="2"/>
  <c r="I948" i="2"/>
  <c r="B949" i="2"/>
  <c r="C949" i="2"/>
  <c r="D949" i="2"/>
  <c r="E949" i="2"/>
  <c r="F949" i="2"/>
  <c r="G949" i="2"/>
  <c r="H949" i="2"/>
  <c r="I949" i="2"/>
  <c r="B950" i="2"/>
  <c r="C950" i="2"/>
  <c r="D950" i="2"/>
  <c r="E950" i="2"/>
  <c r="F950" i="2"/>
  <c r="G950" i="2"/>
  <c r="H950" i="2"/>
  <c r="I950" i="2"/>
  <c r="B951" i="2"/>
  <c r="C951" i="2"/>
  <c r="D951" i="2"/>
  <c r="E951" i="2"/>
  <c r="F951" i="2"/>
  <c r="G951" i="2"/>
  <c r="H951" i="2"/>
  <c r="I951" i="2"/>
  <c r="B952" i="2"/>
  <c r="C952" i="2"/>
  <c r="D952" i="2"/>
  <c r="E952" i="2"/>
  <c r="F952" i="2"/>
  <c r="G952" i="2"/>
  <c r="H952" i="2"/>
  <c r="I952" i="2"/>
  <c r="B953" i="2"/>
  <c r="C953" i="2"/>
  <c r="D953" i="2"/>
  <c r="E953" i="2"/>
  <c r="F953" i="2"/>
  <c r="G953" i="2"/>
  <c r="H953" i="2"/>
  <c r="I953" i="2"/>
  <c r="B954" i="2"/>
  <c r="C954" i="2"/>
  <c r="D954" i="2"/>
  <c r="E954" i="2"/>
  <c r="F954" i="2"/>
  <c r="G954" i="2"/>
  <c r="H954" i="2"/>
  <c r="I954" i="2"/>
  <c r="B955" i="2"/>
  <c r="C955" i="2"/>
  <c r="D955" i="2"/>
  <c r="E955" i="2"/>
  <c r="F955" i="2"/>
  <c r="G955" i="2"/>
  <c r="H955" i="2"/>
  <c r="I955" i="2"/>
  <c r="B956" i="2"/>
  <c r="C956" i="2"/>
  <c r="D956" i="2"/>
  <c r="E956" i="2"/>
  <c r="F956" i="2"/>
  <c r="G956" i="2"/>
  <c r="H956" i="2"/>
  <c r="I956" i="2"/>
  <c r="B957" i="2"/>
  <c r="C957" i="2"/>
  <c r="D957" i="2"/>
  <c r="E957" i="2"/>
  <c r="F957" i="2"/>
  <c r="G957" i="2"/>
  <c r="H957" i="2"/>
  <c r="I957" i="2"/>
  <c r="B958" i="2"/>
  <c r="C958" i="2"/>
  <c r="D958" i="2"/>
  <c r="E958" i="2"/>
  <c r="F958" i="2"/>
  <c r="G958" i="2"/>
  <c r="H958" i="2"/>
  <c r="I958" i="2"/>
  <c r="B959" i="2"/>
  <c r="C959" i="2"/>
  <c r="D959" i="2"/>
  <c r="E959" i="2"/>
  <c r="F959" i="2"/>
  <c r="G959" i="2"/>
  <c r="H959" i="2"/>
  <c r="I959" i="2"/>
  <c r="B960" i="2"/>
  <c r="C960" i="2"/>
  <c r="D960" i="2"/>
  <c r="E960" i="2"/>
  <c r="F960" i="2"/>
  <c r="G960" i="2"/>
  <c r="H960" i="2"/>
  <c r="I960" i="2"/>
  <c r="B961" i="2"/>
  <c r="C961" i="2"/>
  <c r="D961" i="2"/>
  <c r="E961" i="2"/>
  <c r="F961" i="2"/>
  <c r="G961" i="2"/>
  <c r="H961" i="2"/>
  <c r="I961" i="2"/>
  <c r="B962" i="2"/>
  <c r="C962" i="2"/>
  <c r="D962" i="2"/>
  <c r="E962" i="2"/>
  <c r="F962" i="2"/>
  <c r="G962" i="2"/>
  <c r="H962" i="2"/>
  <c r="I962" i="2"/>
  <c r="B963" i="2"/>
  <c r="C963" i="2"/>
  <c r="D963" i="2"/>
  <c r="E963" i="2"/>
  <c r="F963" i="2"/>
  <c r="G963" i="2"/>
  <c r="H963" i="2"/>
  <c r="I963" i="2"/>
  <c r="B964" i="2"/>
  <c r="C964" i="2"/>
  <c r="D964" i="2"/>
  <c r="E964" i="2"/>
  <c r="F964" i="2"/>
  <c r="G964" i="2"/>
  <c r="H964" i="2"/>
  <c r="I964" i="2"/>
  <c r="B965" i="2"/>
  <c r="C965" i="2"/>
  <c r="D965" i="2"/>
  <c r="E965" i="2"/>
  <c r="F965" i="2"/>
  <c r="G965" i="2"/>
  <c r="H965" i="2"/>
  <c r="I965" i="2"/>
  <c r="B966" i="2"/>
  <c r="C966" i="2"/>
  <c r="D966" i="2"/>
  <c r="E966" i="2"/>
  <c r="F966" i="2"/>
  <c r="G966" i="2"/>
  <c r="H966" i="2"/>
  <c r="I966" i="2"/>
  <c r="B967" i="2"/>
  <c r="C967" i="2"/>
  <c r="D967" i="2"/>
  <c r="E967" i="2"/>
  <c r="F967" i="2"/>
  <c r="G967" i="2"/>
  <c r="H967" i="2"/>
  <c r="I967" i="2"/>
  <c r="B968" i="2"/>
  <c r="C968" i="2"/>
  <c r="D968" i="2"/>
  <c r="E968" i="2"/>
  <c r="F968" i="2"/>
  <c r="G968" i="2"/>
  <c r="H968" i="2"/>
  <c r="I968" i="2"/>
  <c r="B969" i="2"/>
  <c r="C969" i="2"/>
  <c r="D969" i="2"/>
  <c r="E969" i="2"/>
  <c r="F969" i="2"/>
  <c r="G969" i="2"/>
  <c r="H969" i="2"/>
  <c r="I969" i="2"/>
  <c r="B970" i="2"/>
  <c r="C970" i="2"/>
  <c r="D970" i="2"/>
  <c r="E970" i="2"/>
  <c r="F970" i="2"/>
  <c r="G970" i="2"/>
  <c r="H970" i="2"/>
  <c r="I970" i="2"/>
  <c r="B971" i="2"/>
  <c r="C971" i="2"/>
  <c r="D971" i="2"/>
  <c r="E971" i="2"/>
  <c r="F971" i="2"/>
  <c r="G971" i="2"/>
  <c r="H971" i="2"/>
  <c r="I971" i="2"/>
  <c r="B972" i="2"/>
  <c r="C972" i="2"/>
  <c r="D972" i="2"/>
  <c r="E972" i="2"/>
  <c r="F972" i="2"/>
  <c r="G972" i="2"/>
  <c r="H972" i="2"/>
  <c r="I972" i="2"/>
  <c r="B973" i="2"/>
  <c r="C973" i="2"/>
  <c r="D973" i="2"/>
  <c r="E973" i="2"/>
  <c r="F973" i="2"/>
  <c r="G973" i="2"/>
  <c r="H973" i="2"/>
  <c r="I973" i="2"/>
  <c r="B974" i="2"/>
  <c r="C974" i="2"/>
  <c r="D974" i="2"/>
  <c r="E974" i="2"/>
  <c r="F974" i="2"/>
  <c r="G974" i="2"/>
  <c r="H974" i="2"/>
  <c r="I974" i="2"/>
  <c r="B975" i="2"/>
  <c r="C975" i="2"/>
  <c r="D975" i="2"/>
  <c r="E975" i="2"/>
  <c r="F975" i="2"/>
  <c r="G975" i="2"/>
  <c r="H975" i="2"/>
  <c r="I975" i="2"/>
  <c r="B976" i="2"/>
  <c r="C976" i="2"/>
  <c r="D976" i="2"/>
  <c r="E976" i="2"/>
  <c r="F976" i="2"/>
  <c r="G976" i="2"/>
  <c r="H976" i="2"/>
  <c r="I976" i="2"/>
  <c r="B977" i="2"/>
  <c r="C977" i="2"/>
  <c r="D977" i="2"/>
  <c r="E977" i="2"/>
  <c r="F977" i="2"/>
  <c r="G977" i="2"/>
  <c r="H977" i="2"/>
  <c r="I977" i="2"/>
  <c r="B978" i="2"/>
  <c r="C978" i="2"/>
  <c r="D978" i="2"/>
  <c r="E978" i="2"/>
  <c r="F978" i="2"/>
  <c r="G978" i="2"/>
  <c r="H978" i="2"/>
  <c r="I978" i="2"/>
  <c r="B979" i="2"/>
  <c r="C979" i="2"/>
  <c r="D979" i="2"/>
  <c r="E979" i="2"/>
  <c r="F979" i="2"/>
  <c r="G979" i="2"/>
  <c r="H979" i="2"/>
  <c r="I979" i="2"/>
  <c r="B980" i="2"/>
  <c r="C980" i="2"/>
  <c r="D980" i="2"/>
  <c r="E980" i="2"/>
  <c r="F980" i="2"/>
  <c r="G980" i="2"/>
  <c r="H980" i="2"/>
  <c r="I980" i="2"/>
  <c r="B981" i="2"/>
  <c r="C981" i="2"/>
  <c r="D981" i="2"/>
  <c r="E981" i="2"/>
  <c r="F981" i="2"/>
  <c r="G981" i="2"/>
  <c r="H981" i="2"/>
  <c r="I981" i="2"/>
  <c r="B982" i="2"/>
  <c r="C982" i="2"/>
  <c r="D982" i="2"/>
  <c r="E982" i="2"/>
  <c r="F982" i="2"/>
  <c r="G982" i="2"/>
  <c r="H982" i="2"/>
  <c r="I982" i="2"/>
  <c r="B983" i="2"/>
  <c r="C983" i="2"/>
  <c r="D983" i="2"/>
  <c r="E983" i="2"/>
  <c r="F983" i="2"/>
  <c r="G983" i="2"/>
  <c r="H983" i="2"/>
  <c r="I983" i="2"/>
  <c r="B984" i="2"/>
  <c r="C984" i="2"/>
  <c r="D984" i="2"/>
  <c r="E984" i="2"/>
  <c r="F984" i="2"/>
  <c r="G984" i="2"/>
  <c r="H984" i="2"/>
  <c r="I984" i="2"/>
  <c r="B985" i="2"/>
  <c r="C985" i="2"/>
  <c r="D985" i="2"/>
  <c r="E985" i="2"/>
  <c r="F985" i="2"/>
  <c r="G985" i="2"/>
  <c r="H985" i="2"/>
  <c r="I985" i="2"/>
  <c r="B986" i="2"/>
  <c r="C986" i="2"/>
  <c r="D986" i="2"/>
  <c r="E986" i="2"/>
  <c r="F986" i="2"/>
  <c r="G986" i="2"/>
  <c r="H986" i="2"/>
  <c r="I986" i="2"/>
  <c r="B987" i="2"/>
  <c r="C987" i="2"/>
  <c r="D987" i="2"/>
  <c r="E987" i="2"/>
  <c r="F987" i="2"/>
  <c r="G987" i="2"/>
  <c r="H987" i="2"/>
  <c r="I987" i="2"/>
  <c r="B988" i="2"/>
  <c r="C988" i="2"/>
  <c r="D988" i="2"/>
  <c r="E988" i="2"/>
  <c r="F988" i="2"/>
  <c r="G988" i="2"/>
  <c r="H988" i="2"/>
  <c r="I988" i="2"/>
  <c r="B989" i="2"/>
  <c r="C989" i="2"/>
  <c r="D989" i="2"/>
  <c r="E989" i="2"/>
  <c r="F989" i="2"/>
  <c r="G989" i="2"/>
  <c r="H989" i="2"/>
  <c r="I989" i="2"/>
  <c r="B990" i="2"/>
  <c r="C990" i="2"/>
  <c r="D990" i="2"/>
  <c r="E990" i="2"/>
  <c r="F990" i="2"/>
  <c r="G990" i="2"/>
  <c r="H990" i="2"/>
  <c r="I990" i="2"/>
  <c r="B991" i="2"/>
  <c r="C991" i="2"/>
  <c r="D991" i="2"/>
  <c r="E991" i="2"/>
  <c r="F991" i="2"/>
  <c r="G991" i="2"/>
  <c r="H991" i="2"/>
  <c r="I991" i="2"/>
  <c r="B992" i="2"/>
  <c r="C992" i="2"/>
  <c r="D992" i="2"/>
  <c r="E992" i="2"/>
  <c r="F992" i="2"/>
  <c r="G992" i="2"/>
  <c r="H992" i="2"/>
  <c r="I992" i="2"/>
  <c r="B993" i="2"/>
  <c r="C993" i="2"/>
  <c r="D993" i="2"/>
  <c r="E993" i="2"/>
  <c r="F993" i="2"/>
  <c r="G993" i="2"/>
  <c r="H993" i="2"/>
  <c r="I993" i="2"/>
  <c r="B994" i="2"/>
  <c r="C994" i="2"/>
  <c r="D994" i="2"/>
  <c r="E994" i="2"/>
  <c r="F994" i="2"/>
  <c r="G994" i="2"/>
  <c r="H994" i="2"/>
  <c r="I994" i="2"/>
  <c r="B995" i="2"/>
  <c r="C995" i="2"/>
  <c r="D995" i="2"/>
  <c r="E995" i="2"/>
  <c r="F995" i="2"/>
  <c r="G995" i="2"/>
  <c r="H995" i="2"/>
  <c r="I995" i="2"/>
  <c r="B996" i="2"/>
  <c r="C996" i="2"/>
  <c r="D996" i="2"/>
  <c r="E996" i="2"/>
  <c r="F996" i="2"/>
  <c r="G996" i="2"/>
  <c r="H996" i="2"/>
  <c r="I996" i="2"/>
  <c r="B997" i="2"/>
  <c r="C997" i="2"/>
  <c r="D997" i="2"/>
  <c r="E997" i="2"/>
  <c r="F997" i="2"/>
  <c r="G997" i="2"/>
  <c r="H997" i="2"/>
  <c r="I997" i="2"/>
  <c r="B998" i="2"/>
  <c r="C998" i="2"/>
  <c r="D998" i="2"/>
  <c r="E998" i="2"/>
  <c r="F998" i="2"/>
  <c r="G998" i="2"/>
  <c r="H998" i="2"/>
  <c r="I998" i="2"/>
  <c r="B999" i="2"/>
  <c r="C999" i="2"/>
  <c r="D999" i="2"/>
  <c r="E999" i="2"/>
  <c r="F999" i="2"/>
  <c r="G999" i="2"/>
  <c r="H999" i="2"/>
  <c r="I999" i="2"/>
  <c r="B1000" i="2"/>
  <c r="C1000" i="2"/>
  <c r="D1000" i="2"/>
  <c r="E1000" i="2"/>
  <c r="F1000" i="2"/>
  <c r="G1000" i="2"/>
  <c r="H1000" i="2"/>
  <c r="I1000" i="2"/>
  <c r="B1001" i="2"/>
  <c r="C1001" i="2"/>
  <c r="D1001" i="2"/>
  <c r="E1001" i="2"/>
  <c r="F1001" i="2"/>
  <c r="G1001" i="2"/>
  <c r="H1001" i="2"/>
  <c r="I1001" i="2"/>
  <c r="B1002" i="2"/>
  <c r="C1002" i="2"/>
  <c r="D1002" i="2"/>
  <c r="E1002" i="2"/>
  <c r="F1002" i="2"/>
  <c r="G1002" i="2"/>
  <c r="H1002" i="2"/>
  <c r="I1002" i="2"/>
  <c r="B1003" i="2"/>
  <c r="C1003" i="2"/>
  <c r="D1003" i="2"/>
  <c r="E1003" i="2"/>
  <c r="F1003" i="2"/>
  <c r="G1003" i="2"/>
  <c r="H1003" i="2"/>
  <c r="I1003" i="2"/>
  <c r="B1004" i="2"/>
  <c r="C1004" i="2"/>
  <c r="D1004" i="2"/>
  <c r="E1004" i="2"/>
  <c r="F1004" i="2"/>
  <c r="G1004" i="2"/>
  <c r="H1004" i="2"/>
  <c r="I1004" i="2"/>
  <c r="B1005" i="2"/>
  <c r="C1005" i="2"/>
  <c r="D1005" i="2"/>
  <c r="E1005" i="2"/>
  <c r="F1005" i="2"/>
  <c r="G1005" i="2"/>
  <c r="H1005" i="2"/>
  <c r="I1005" i="2"/>
  <c r="B1006" i="2"/>
  <c r="C1006" i="2"/>
  <c r="D1006" i="2"/>
  <c r="E1006" i="2"/>
  <c r="F1006" i="2"/>
  <c r="G1006" i="2"/>
  <c r="H1006" i="2"/>
  <c r="I1006" i="2"/>
  <c r="B1007" i="2"/>
  <c r="C1007" i="2"/>
  <c r="D1007" i="2"/>
  <c r="E1007" i="2"/>
  <c r="F1007" i="2"/>
  <c r="G1007" i="2"/>
  <c r="H1007" i="2"/>
  <c r="I1007" i="2"/>
  <c r="B1008" i="2"/>
  <c r="C1008" i="2"/>
  <c r="D1008" i="2"/>
  <c r="E1008" i="2"/>
  <c r="F1008" i="2"/>
  <c r="G1008" i="2"/>
  <c r="H1008" i="2"/>
  <c r="I1008" i="2"/>
  <c r="B1009" i="2"/>
  <c r="C1009" i="2"/>
  <c r="D1009" i="2"/>
  <c r="E1009" i="2"/>
  <c r="F1009" i="2"/>
  <c r="G1009" i="2"/>
  <c r="H1009" i="2"/>
  <c r="I1009" i="2"/>
  <c r="B1010" i="2"/>
  <c r="C1010" i="2"/>
  <c r="D1010" i="2"/>
  <c r="E1010" i="2"/>
  <c r="F1010" i="2"/>
  <c r="G1010" i="2"/>
  <c r="H1010" i="2"/>
  <c r="I1010" i="2"/>
  <c r="B1011" i="2"/>
  <c r="C1011" i="2"/>
  <c r="D1011" i="2"/>
  <c r="E1011" i="2"/>
  <c r="F1011" i="2"/>
  <c r="G1011" i="2"/>
  <c r="H1011" i="2"/>
  <c r="I1011" i="2"/>
  <c r="B1012" i="2"/>
  <c r="C1012" i="2"/>
  <c r="D1012" i="2"/>
  <c r="E1012" i="2"/>
  <c r="F1012" i="2"/>
  <c r="G1012" i="2"/>
  <c r="H1012" i="2"/>
  <c r="I1012" i="2"/>
  <c r="B1013" i="2"/>
  <c r="C1013" i="2"/>
  <c r="D1013" i="2"/>
  <c r="E1013" i="2"/>
  <c r="F1013" i="2"/>
  <c r="G1013" i="2"/>
  <c r="H1013" i="2"/>
  <c r="I1013" i="2"/>
  <c r="B1014" i="2"/>
  <c r="C1014" i="2"/>
  <c r="D1014" i="2"/>
  <c r="E1014" i="2"/>
  <c r="F1014" i="2"/>
  <c r="G1014" i="2"/>
  <c r="H1014" i="2"/>
  <c r="I1014" i="2"/>
  <c r="B1015" i="2"/>
  <c r="C1015" i="2"/>
  <c r="D1015" i="2"/>
  <c r="E1015" i="2"/>
  <c r="F1015" i="2"/>
  <c r="G1015" i="2"/>
  <c r="H1015" i="2"/>
  <c r="I1015" i="2"/>
  <c r="B1016" i="2"/>
  <c r="C1016" i="2"/>
  <c r="D1016" i="2"/>
  <c r="E1016" i="2"/>
  <c r="F1016" i="2"/>
  <c r="G1016" i="2"/>
  <c r="H1016" i="2"/>
  <c r="I1016" i="2"/>
  <c r="B1017" i="2"/>
  <c r="C1017" i="2"/>
  <c r="D1017" i="2"/>
  <c r="E1017" i="2"/>
  <c r="F1017" i="2"/>
  <c r="G1017" i="2"/>
  <c r="H1017" i="2"/>
  <c r="I1017" i="2"/>
  <c r="B1018" i="2"/>
  <c r="C1018" i="2"/>
  <c r="D1018" i="2"/>
  <c r="E1018" i="2"/>
  <c r="F1018" i="2"/>
  <c r="G1018" i="2"/>
  <c r="H1018" i="2"/>
  <c r="I1018" i="2"/>
  <c r="B1019" i="2"/>
  <c r="C1019" i="2"/>
  <c r="D1019" i="2"/>
  <c r="E1019" i="2"/>
  <c r="F1019" i="2"/>
  <c r="G1019" i="2"/>
  <c r="H1019" i="2"/>
  <c r="I1019" i="2"/>
  <c r="B1020" i="2"/>
  <c r="C1020" i="2"/>
  <c r="D1020" i="2"/>
  <c r="E1020" i="2"/>
  <c r="F1020" i="2"/>
  <c r="G1020" i="2"/>
  <c r="H1020" i="2"/>
  <c r="I1020" i="2"/>
  <c r="B1021" i="2"/>
  <c r="C1021" i="2"/>
  <c r="D1021" i="2"/>
  <c r="E1021" i="2"/>
  <c r="F1021" i="2"/>
  <c r="G1021" i="2"/>
  <c r="H1021" i="2"/>
  <c r="I1021" i="2"/>
  <c r="B1022" i="2"/>
  <c r="C1022" i="2"/>
  <c r="D1022" i="2"/>
  <c r="E1022" i="2"/>
  <c r="F1022" i="2"/>
  <c r="G1022" i="2"/>
  <c r="H1022" i="2"/>
  <c r="I1022" i="2"/>
  <c r="B1023" i="2"/>
  <c r="C1023" i="2"/>
  <c r="D1023" i="2"/>
  <c r="E1023" i="2"/>
  <c r="F1023" i="2"/>
  <c r="G1023" i="2"/>
  <c r="H1023" i="2"/>
  <c r="I1023" i="2"/>
  <c r="B1024" i="2"/>
  <c r="C1024" i="2"/>
  <c r="D1024" i="2"/>
  <c r="E1024" i="2"/>
  <c r="F1024" i="2"/>
  <c r="G1024" i="2"/>
  <c r="H1024" i="2"/>
  <c r="I1024" i="2"/>
  <c r="B1025" i="2"/>
  <c r="C1025" i="2"/>
  <c r="D1025" i="2"/>
  <c r="E1025" i="2"/>
  <c r="F1025" i="2"/>
  <c r="G1025" i="2"/>
  <c r="H1025" i="2"/>
  <c r="I1025" i="2"/>
  <c r="B1026" i="2"/>
  <c r="C1026" i="2"/>
  <c r="D1026" i="2"/>
  <c r="E1026" i="2"/>
  <c r="F1026" i="2"/>
  <c r="G1026" i="2"/>
  <c r="H1026" i="2"/>
  <c r="I1026" i="2"/>
  <c r="B1027" i="2"/>
  <c r="C1027" i="2"/>
  <c r="D1027" i="2"/>
  <c r="E1027" i="2"/>
  <c r="F1027" i="2"/>
  <c r="G1027" i="2"/>
  <c r="H1027" i="2"/>
  <c r="I1027" i="2"/>
  <c r="B1028" i="2"/>
  <c r="C1028" i="2"/>
  <c r="D1028" i="2"/>
  <c r="E1028" i="2"/>
  <c r="F1028" i="2"/>
  <c r="G1028" i="2"/>
  <c r="H1028" i="2"/>
  <c r="I1028" i="2"/>
  <c r="B1029" i="2"/>
  <c r="C1029" i="2"/>
  <c r="D1029" i="2"/>
  <c r="E1029" i="2"/>
  <c r="F1029" i="2"/>
  <c r="G1029" i="2"/>
  <c r="H1029" i="2"/>
  <c r="I1029" i="2"/>
  <c r="B1030" i="2"/>
  <c r="C1030" i="2"/>
  <c r="D1030" i="2"/>
  <c r="E1030" i="2"/>
  <c r="F1030" i="2"/>
  <c r="G1030" i="2"/>
  <c r="H1030" i="2"/>
  <c r="I1030" i="2"/>
  <c r="B1031" i="2"/>
  <c r="C1031" i="2"/>
  <c r="D1031" i="2"/>
  <c r="E1031" i="2"/>
  <c r="F1031" i="2"/>
  <c r="G1031" i="2"/>
  <c r="H1031" i="2"/>
  <c r="I1031" i="2"/>
  <c r="B1032" i="2"/>
  <c r="C1032" i="2"/>
  <c r="D1032" i="2"/>
  <c r="E1032" i="2"/>
  <c r="F1032" i="2"/>
  <c r="G1032" i="2"/>
  <c r="H1032" i="2"/>
  <c r="I1032" i="2"/>
  <c r="B1033" i="2"/>
  <c r="C1033" i="2"/>
  <c r="D1033" i="2"/>
  <c r="E1033" i="2"/>
  <c r="F1033" i="2"/>
  <c r="G1033" i="2"/>
  <c r="H1033" i="2"/>
  <c r="I1033" i="2"/>
  <c r="B1034" i="2"/>
  <c r="C1034" i="2"/>
  <c r="D1034" i="2"/>
  <c r="E1034" i="2"/>
  <c r="F1034" i="2"/>
  <c r="G1034" i="2"/>
  <c r="H1034" i="2"/>
  <c r="I1034" i="2"/>
  <c r="B1035" i="2"/>
  <c r="C1035" i="2"/>
  <c r="D1035" i="2"/>
  <c r="E1035" i="2"/>
  <c r="F1035" i="2"/>
  <c r="G1035" i="2"/>
  <c r="H1035" i="2"/>
  <c r="I1035" i="2"/>
  <c r="B1036" i="2"/>
  <c r="C1036" i="2"/>
  <c r="D1036" i="2"/>
  <c r="E1036" i="2"/>
  <c r="F1036" i="2"/>
  <c r="G1036" i="2"/>
  <c r="H1036" i="2"/>
  <c r="I1036" i="2"/>
  <c r="B1037" i="2"/>
  <c r="C1037" i="2"/>
  <c r="D1037" i="2"/>
  <c r="E1037" i="2"/>
  <c r="F1037" i="2"/>
  <c r="G1037" i="2"/>
  <c r="H1037" i="2"/>
  <c r="I1037" i="2"/>
  <c r="B1038" i="2"/>
  <c r="C1038" i="2"/>
  <c r="D1038" i="2"/>
  <c r="E1038" i="2"/>
  <c r="F1038" i="2"/>
  <c r="G1038" i="2"/>
  <c r="H1038" i="2"/>
  <c r="I1038" i="2"/>
  <c r="B1039" i="2"/>
  <c r="C1039" i="2"/>
  <c r="D1039" i="2"/>
  <c r="E1039" i="2"/>
  <c r="F1039" i="2"/>
  <c r="G1039" i="2"/>
  <c r="H1039" i="2"/>
  <c r="I1039" i="2"/>
  <c r="B1040" i="2"/>
  <c r="C1040" i="2"/>
  <c r="D1040" i="2"/>
  <c r="E1040" i="2"/>
  <c r="F1040" i="2"/>
  <c r="G1040" i="2"/>
  <c r="H1040" i="2"/>
  <c r="I1040" i="2"/>
  <c r="B1041" i="2"/>
  <c r="C1041" i="2"/>
  <c r="D1041" i="2"/>
  <c r="E1041" i="2"/>
  <c r="F1041" i="2"/>
  <c r="G1041" i="2"/>
  <c r="H1041" i="2"/>
  <c r="I1041" i="2"/>
  <c r="B1042" i="2"/>
  <c r="C1042" i="2"/>
  <c r="D1042" i="2"/>
  <c r="E1042" i="2"/>
  <c r="F1042" i="2"/>
  <c r="G1042" i="2"/>
  <c r="H1042" i="2"/>
  <c r="I1042" i="2"/>
  <c r="B1043" i="2"/>
  <c r="C1043" i="2"/>
  <c r="D1043" i="2"/>
  <c r="E1043" i="2"/>
  <c r="F1043" i="2"/>
  <c r="G1043" i="2"/>
  <c r="H1043" i="2"/>
  <c r="I1043" i="2"/>
  <c r="B1044" i="2"/>
  <c r="C1044" i="2"/>
  <c r="D1044" i="2"/>
  <c r="E1044" i="2"/>
  <c r="F1044" i="2"/>
  <c r="G1044" i="2"/>
  <c r="H1044" i="2"/>
  <c r="I1044" i="2"/>
  <c r="B1045" i="2"/>
  <c r="C1045" i="2"/>
  <c r="D1045" i="2"/>
  <c r="E1045" i="2"/>
  <c r="F1045" i="2"/>
  <c r="G1045" i="2"/>
  <c r="H1045" i="2"/>
  <c r="I1045" i="2"/>
  <c r="B1046" i="2"/>
  <c r="C1046" i="2"/>
  <c r="D1046" i="2"/>
  <c r="E1046" i="2"/>
  <c r="F1046" i="2"/>
  <c r="G1046" i="2"/>
  <c r="H1046" i="2"/>
  <c r="I1046" i="2"/>
  <c r="B1047" i="2"/>
  <c r="C1047" i="2"/>
  <c r="D1047" i="2"/>
  <c r="E1047" i="2"/>
  <c r="F1047" i="2"/>
  <c r="G1047" i="2"/>
  <c r="H1047" i="2"/>
  <c r="I1047" i="2"/>
  <c r="B1048" i="2"/>
  <c r="C1048" i="2"/>
  <c r="D1048" i="2"/>
  <c r="E1048" i="2"/>
  <c r="F1048" i="2"/>
  <c r="G1048" i="2"/>
  <c r="H1048" i="2"/>
  <c r="I1048" i="2"/>
  <c r="B1049" i="2"/>
  <c r="C1049" i="2"/>
  <c r="D1049" i="2"/>
  <c r="E1049" i="2"/>
  <c r="F1049" i="2"/>
  <c r="G1049" i="2"/>
  <c r="H1049" i="2"/>
  <c r="I1049" i="2"/>
  <c r="B1050" i="2"/>
  <c r="C1050" i="2"/>
  <c r="D1050" i="2"/>
  <c r="E1050" i="2"/>
  <c r="F1050" i="2"/>
  <c r="G1050" i="2"/>
  <c r="H1050" i="2"/>
  <c r="I1050" i="2"/>
  <c r="B1051" i="2"/>
  <c r="C1051" i="2"/>
  <c r="D1051" i="2"/>
  <c r="E1051" i="2"/>
  <c r="F1051" i="2"/>
  <c r="G1051" i="2"/>
  <c r="H1051" i="2"/>
  <c r="I1051" i="2"/>
  <c r="B1052" i="2"/>
  <c r="C1052" i="2"/>
  <c r="D1052" i="2"/>
  <c r="E1052" i="2"/>
  <c r="F1052" i="2"/>
  <c r="G1052" i="2"/>
  <c r="H1052" i="2"/>
  <c r="I1052" i="2"/>
  <c r="B1053" i="2"/>
  <c r="C1053" i="2"/>
  <c r="D1053" i="2"/>
  <c r="E1053" i="2"/>
  <c r="F1053" i="2"/>
  <c r="G1053" i="2"/>
  <c r="H1053" i="2"/>
  <c r="I1053" i="2"/>
  <c r="B1054" i="2"/>
  <c r="C1054" i="2"/>
  <c r="D1054" i="2"/>
  <c r="E1054" i="2"/>
  <c r="F1054" i="2"/>
  <c r="G1054" i="2"/>
  <c r="H1054" i="2"/>
  <c r="I1054" i="2"/>
  <c r="B1055" i="2"/>
  <c r="C1055" i="2"/>
  <c r="D1055" i="2"/>
  <c r="E1055" i="2"/>
  <c r="F1055" i="2"/>
  <c r="G1055" i="2"/>
  <c r="H1055" i="2"/>
  <c r="I1055" i="2"/>
  <c r="B1056" i="2"/>
  <c r="C1056" i="2"/>
  <c r="D1056" i="2"/>
  <c r="E1056" i="2"/>
  <c r="F1056" i="2"/>
  <c r="G1056" i="2"/>
  <c r="H1056" i="2"/>
  <c r="I1056" i="2"/>
  <c r="B1057" i="2"/>
  <c r="C1057" i="2"/>
  <c r="D1057" i="2"/>
  <c r="E1057" i="2"/>
  <c r="F1057" i="2"/>
  <c r="G1057" i="2"/>
  <c r="H1057" i="2"/>
  <c r="I1057" i="2"/>
  <c r="B1058" i="2"/>
  <c r="C1058" i="2"/>
  <c r="D1058" i="2"/>
  <c r="E1058" i="2"/>
  <c r="F1058" i="2"/>
  <c r="G1058" i="2"/>
  <c r="H1058" i="2"/>
  <c r="I1058" i="2"/>
  <c r="B1059" i="2"/>
  <c r="C1059" i="2"/>
  <c r="D1059" i="2"/>
  <c r="E1059" i="2"/>
  <c r="F1059" i="2"/>
  <c r="G1059" i="2"/>
  <c r="H1059" i="2"/>
  <c r="I1059" i="2"/>
  <c r="B1060" i="2"/>
  <c r="C1060" i="2"/>
  <c r="D1060" i="2"/>
  <c r="E1060" i="2"/>
  <c r="F1060" i="2"/>
  <c r="G1060" i="2"/>
  <c r="H1060" i="2"/>
  <c r="I1060" i="2"/>
  <c r="B1061" i="2"/>
  <c r="C1061" i="2"/>
  <c r="D1061" i="2"/>
  <c r="E1061" i="2"/>
  <c r="F1061" i="2"/>
  <c r="G1061" i="2"/>
  <c r="H1061" i="2"/>
  <c r="I1061" i="2"/>
  <c r="B1062" i="2"/>
  <c r="C1062" i="2"/>
  <c r="D1062" i="2"/>
  <c r="E1062" i="2"/>
  <c r="F1062" i="2"/>
  <c r="G1062" i="2"/>
  <c r="H1062" i="2"/>
  <c r="I1062" i="2"/>
  <c r="B1063" i="2"/>
  <c r="C1063" i="2"/>
  <c r="D1063" i="2"/>
  <c r="E1063" i="2"/>
  <c r="F1063" i="2"/>
  <c r="G1063" i="2"/>
  <c r="H1063" i="2"/>
  <c r="I1063" i="2"/>
  <c r="B1064" i="2"/>
  <c r="C1064" i="2"/>
  <c r="D1064" i="2"/>
  <c r="E1064" i="2"/>
  <c r="F1064" i="2"/>
  <c r="G1064" i="2"/>
  <c r="H1064" i="2"/>
  <c r="I1064" i="2"/>
  <c r="B1065" i="2"/>
  <c r="C1065" i="2"/>
  <c r="D1065" i="2"/>
  <c r="E1065" i="2"/>
  <c r="F1065" i="2"/>
  <c r="G1065" i="2"/>
  <c r="H1065" i="2"/>
  <c r="I1065" i="2"/>
  <c r="B1066" i="2"/>
  <c r="C1066" i="2"/>
  <c r="D1066" i="2"/>
  <c r="E1066" i="2"/>
  <c r="F1066" i="2"/>
  <c r="G1066" i="2"/>
  <c r="H1066" i="2"/>
  <c r="I1066" i="2"/>
  <c r="B1067" i="2"/>
  <c r="C1067" i="2"/>
  <c r="D1067" i="2"/>
  <c r="E1067" i="2"/>
  <c r="F1067" i="2"/>
  <c r="G1067" i="2"/>
  <c r="H1067" i="2"/>
  <c r="I1067" i="2"/>
  <c r="B1068" i="2"/>
  <c r="C1068" i="2"/>
  <c r="D1068" i="2"/>
  <c r="E1068" i="2"/>
  <c r="F1068" i="2"/>
  <c r="G1068" i="2"/>
  <c r="H1068" i="2"/>
  <c r="I1068" i="2"/>
  <c r="B1069" i="2"/>
  <c r="C1069" i="2"/>
  <c r="D1069" i="2"/>
  <c r="E1069" i="2"/>
  <c r="F1069" i="2"/>
  <c r="G1069" i="2"/>
  <c r="H1069" i="2"/>
  <c r="I1069" i="2"/>
  <c r="B1070" i="2"/>
  <c r="C1070" i="2"/>
  <c r="D1070" i="2"/>
  <c r="E1070" i="2"/>
  <c r="F1070" i="2"/>
  <c r="G1070" i="2"/>
  <c r="H1070" i="2"/>
  <c r="I1070" i="2"/>
  <c r="B1071" i="2"/>
  <c r="C1071" i="2"/>
  <c r="D1071" i="2"/>
  <c r="E1071" i="2"/>
  <c r="F1071" i="2"/>
  <c r="G1071" i="2"/>
  <c r="H1071" i="2"/>
  <c r="I1071" i="2"/>
  <c r="B1072" i="2"/>
  <c r="C1072" i="2"/>
  <c r="D1072" i="2"/>
  <c r="E1072" i="2"/>
  <c r="F1072" i="2"/>
  <c r="G1072" i="2"/>
  <c r="H1072" i="2"/>
  <c r="I1072" i="2"/>
  <c r="B1073" i="2"/>
  <c r="C1073" i="2"/>
  <c r="D1073" i="2"/>
  <c r="E1073" i="2"/>
  <c r="F1073" i="2"/>
  <c r="G1073" i="2"/>
  <c r="H1073" i="2"/>
  <c r="I1073" i="2"/>
  <c r="B1074" i="2"/>
  <c r="C1074" i="2"/>
  <c r="D1074" i="2"/>
  <c r="E1074" i="2"/>
  <c r="F1074" i="2"/>
  <c r="G1074" i="2"/>
  <c r="H1074" i="2"/>
  <c r="I1074" i="2"/>
  <c r="B1075" i="2"/>
  <c r="C1075" i="2"/>
  <c r="D1075" i="2"/>
  <c r="E1075" i="2"/>
  <c r="F1075" i="2"/>
  <c r="G1075" i="2"/>
  <c r="H1075" i="2"/>
  <c r="I1075" i="2"/>
  <c r="B1076" i="2"/>
  <c r="C1076" i="2"/>
  <c r="D1076" i="2"/>
  <c r="E1076" i="2"/>
  <c r="F1076" i="2"/>
  <c r="G1076" i="2"/>
  <c r="H1076" i="2"/>
  <c r="I1076" i="2"/>
  <c r="B1077" i="2"/>
  <c r="C1077" i="2"/>
  <c r="D1077" i="2"/>
  <c r="E1077" i="2"/>
  <c r="F1077" i="2"/>
  <c r="G1077" i="2"/>
  <c r="H1077" i="2"/>
  <c r="I1077" i="2"/>
  <c r="B1078" i="2"/>
  <c r="C1078" i="2"/>
  <c r="D1078" i="2"/>
  <c r="E1078" i="2"/>
  <c r="F1078" i="2"/>
  <c r="G1078" i="2"/>
  <c r="H1078" i="2"/>
  <c r="I1078" i="2"/>
  <c r="B1079" i="2"/>
  <c r="C1079" i="2"/>
  <c r="D1079" i="2"/>
  <c r="E1079" i="2"/>
  <c r="F1079" i="2"/>
  <c r="G1079" i="2"/>
  <c r="H1079" i="2"/>
  <c r="I1079" i="2"/>
  <c r="B1080" i="2"/>
  <c r="C1080" i="2"/>
  <c r="D1080" i="2"/>
  <c r="E1080" i="2"/>
  <c r="F1080" i="2"/>
  <c r="G1080" i="2"/>
  <c r="H1080" i="2"/>
  <c r="I1080" i="2"/>
  <c r="B1081" i="2"/>
  <c r="C1081" i="2"/>
  <c r="D1081" i="2"/>
  <c r="E1081" i="2"/>
  <c r="F1081" i="2"/>
  <c r="G1081" i="2"/>
  <c r="H1081" i="2"/>
  <c r="I1081" i="2"/>
  <c r="B1082" i="2"/>
  <c r="C1082" i="2"/>
  <c r="D1082" i="2"/>
  <c r="E1082" i="2"/>
  <c r="F1082" i="2"/>
  <c r="G1082" i="2"/>
  <c r="H1082" i="2"/>
  <c r="I1082" i="2"/>
  <c r="B1083" i="2"/>
  <c r="C1083" i="2"/>
  <c r="D1083" i="2"/>
  <c r="E1083" i="2"/>
  <c r="F1083" i="2"/>
  <c r="G1083" i="2"/>
  <c r="H1083" i="2"/>
  <c r="I1083" i="2"/>
  <c r="B1084" i="2"/>
  <c r="C1084" i="2"/>
  <c r="D1084" i="2"/>
  <c r="E1084" i="2"/>
  <c r="F1084" i="2"/>
  <c r="G1084" i="2"/>
  <c r="H1084" i="2"/>
  <c r="I1084" i="2"/>
  <c r="B1085" i="2"/>
  <c r="C1085" i="2"/>
  <c r="D1085" i="2"/>
  <c r="E1085" i="2"/>
  <c r="F1085" i="2"/>
  <c r="G1085" i="2"/>
  <c r="H1085" i="2"/>
  <c r="I1085" i="2"/>
  <c r="B1086" i="2"/>
  <c r="C1086" i="2"/>
  <c r="D1086" i="2"/>
  <c r="E1086" i="2"/>
  <c r="F1086" i="2"/>
  <c r="G1086" i="2"/>
  <c r="H1086" i="2"/>
  <c r="I1086" i="2"/>
  <c r="B1087" i="2"/>
  <c r="C1087" i="2"/>
  <c r="D1087" i="2"/>
  <c r="E1087" i="2"/>
  <c r="F1087" i="2"/>
  <c r="G1087" i="2"/>
  <c r="H1087" i="2"/>
  <c r="I1087" i="2"/>
  <c r="B1088" i="2"/>
  <c r="C1088" i="2"/>
  <c r="D1088" i="2"/>
  <c r="E1088" i="2"/>
  <c r="F1088" i="2"/>
  <c r="G1088" i="2"/>
  <c r="H1088" i="2"/>
  <c r="I1088" i="2"/>
  <c r="B1089" i="2"/>
  <c r="C1089" i="2"/>
  <c r="D1089" i="2"/>
  <c r="E1089" i="2"/>
  <c r="F1089" i="2"/>
  <c r="G1089" i="2"/>
  <c r="H1089" i="2"/>
  <c r="I1089" i="2"/>
  <c r="B1090" i="2"/>
  <c r="C1090" i="2"/>
  <c r="D1090" i="2"/>
  <c r="E1090" i="2"/>
  <c r="F1090" i="2"/>
  <c r="G1090" i="2"/>
  <c r="H1090" i="2"/>
  <c r="I1090" i="2"/>
  <c r="B1091" i="2"/>
  <c r="C1091" i="2"/>
  <c r="D1091" i="2"/>
  <c r="E1091" i="2"/>
  <c r="F1091" i="2"/>
  <c r="G1091" i="2"/>
  <c r="H1091" i="2"/>
  <c r="I1091" i="2"/>
  <c r="B1092" i="2"/>
  <c r="C1092" i="2"/>
  <c r="D1092" i="2"/>
  <c r="E1092" i="2"/>
  <c r="F1092" i="2"/>
  <c r="G1092" i="2"/>
  <c r="H1092" i="2"/>
  <c r="I1092" i="2"/>
  <c r="B1093" i="2"/>
  <c r="C1093" i="2"/>
  <c r="D1093" i="2"/>
  <c r="E1093" i="2"/>
  <c r="F1093" i="2"/>
  <c r="G1093" i="2"/>
  <c r="H1093" i="2"/>
  <c r="I1093" i="2"/>
  <c r="B1094" i="2"/>
  <c r="C1094" i="2"/>
  <c r="D1094" i="2"/>
  <c r="E1094" i="2"/>
  <c r="F1094" i="2"/>
  <c r="G1094" i="2"/>
  <c r="H1094" i="2"/>
  <c r="I1094" i="2"/>
  <c r="B1095" i="2"/>
  <c r="C1095" i="2"/>
  <c r="D1095" i="2"/>
  <c r="E1095" i="2"/>
  <c r="F1095" i="2"/>
  <c r="G1095" i="2"/>
  <c r="H1095" i="2"/>
  <c r="I1095" i="2"/>
  <c r="B1096" i="2"/>
  <c r="C1096" i="2"/>
  <c r="D1096" i="2"/>
  <c r="E1096" i="2"/>
  <c r="F1096" i="2"/>
  <c r="G1096" i="2"/>
  <c r="H1096" i="2"/>
  <c r="I1096" i="2"/>
  <c r="B1097" i="2"/>
  <c r="C1097" i="2"/>
  <c r="D1097" i="2"/>
  <c r="E1097" i="2"/>
  <c r="F1097" i="2"/>
  <c r="G1097" i="2"/>
  <c r="H1097" i="2"/>
  <c r="I1097" i="2"/>
  <c r="B1098" i="2"/>
  <c r="C1098" i="2"/>
  <c r="D1098" i="2"/>
  <c r="E1098" i="2"/>
  <c r="F1098" i="2"/>
  <c r="G1098" i="2"/>
  <c r="H1098" i="2"/>
  <c r="I1098" i="2"/>
  <c r="B1099" i="2"/>
  <c r="C1099" i="2"/>
  <c r="D1099" i="2"/>
  <c r="E1099" i="2"/>
  <c r="F1099" i="2"/>
  <c r="G1099" i="2"/>
  <c r="H1099" i="2"/>
  <c r="I1099" i="2"/>
  <c r="B1100" i="2"/>
  <c r="C1100" i="2"/>
  <c r="D1100" i="2"/>
  <c r="E1100" i="2"/>
  <c r="F1100" i="2"/>
  <c r="G1100" i="2"/>
  <c r="H1100" i="2"/>
  <c r="I1100" i="2"/>
  <c r="B1101" i="2"/>
  <c r="C1101" i="2"/>
  <c r="D1101" i="2"/>
  <c r="E1101" i="2"/>
  <c r="F1101" i="2"/>
  <c r="G1101" i="2"/>
  <c r="H1101" i="2"/>
  <c r="I1101" i="2"/>
  <c r="B1102" i="2"/>
  <c r="C1102" i="2"/>
  <c r="D1102" i="2"/>
  <c r="E1102" i="2"/>
  <c r="F1102" i="2"/>
  <c r="G1102" i="2"/>
  <c r="H1102" i="2"/>
  <c r="I1102" i="2"/>
  <c r="B1103" i="2"/>
  <c r="C1103" i="2"/>
  <c r="D1103" i="2"/>
  <c r="E1103" i="2"/>
  <c r="F1103" i="2"/>
  <c r="G1103" i="2"/>
  <c r="H1103" i="2"/>
  <c r="I1103" i="2"/>
  <c r="B1104" i="2"/>
  <c r="C1104" i="2"/>
  <c r="D1104" i="2"/>
  <c r="E1104" i="2"/>
  <c r="F1104" i="2"/>
  <c r="G1104" i="2"/>
  <c r="H1104" i="2"/>
  <c r="I1104" i="2"/>
  <c r="B1105" i="2"/>
  <c r="C1105" i="2"/>
  <c r="D1105" i="2"/>
  <c r="E1105" i="2"/>
  <c r="F1105" i="2"/>
  <c r="G1105" i="2"/>
  <c r="H1105" i="2"/>
  <c r="I1105" i="2"/>
  <c r="B1106" i="2"/>
  <c r="C1106" i="2"/>
  <c r="D1106" i="2"/>
  <c r="E1106" i="2"/>
  <c r="F1106" i="2"/>
  <c r="G1106" i="2"/>
  <c r="H1106" i="2"/>
  <c r="I1106" i="2"/>
  <c r="B1107" i="2"/>
  <c r="C1107" i="2"/>
  <c r="D1107" i="2"/>
  <c r="E1107" i="2"/>
  <c r="F1107" i="2"/>
  <c r="G1107" i="2"/>
  <c r="H1107" i="2"/>
  <c r="I1107" i="2"/>
  <c r="B1108" i="2"/>
  <c r="C1108" i="2"/>
  <c r="D1108" i="2"/>
  <c r="E1108" i="2"/>
  <c r="F1108" i="2"/>
  <c r="G1108" i="2"/>
  <c r="H1108" i="2"/>
  <c r="I1108" i="2"/>
  <c r="B1109" i="2"/>
  <c r="C1109" i="2"/>
  <c r="D1109" i="2"/>
  <c r="E1109" i="2"/>
  <c r="F1109" i="2"/>
  <c r="G1109" i="2"/>
  <c r="H1109" i="2"/>
  <c r="I1109" i="2"/>
  <c r="B1110" i="2"/>
  <c r="C1110" i="2"/>
  <c r="D1110" i="2"/>
  <c r="E1110" i="2"/>
  <c r="F1110" i="2"/>
  <c r="G1110" i="2"/>
  <c r="H1110" i="2"/>
  <c r="I1110" i="2"/>
  <c r="B1111" i="2"/>
  <c r="C1111" i="2"/>
  <c r="D1111" i="2"/>
  <c r="E1111" i="2"/>
  <c r="F1111" i="2"/>
  <c r="G1111" i="2"/>
  <c r="H1111" i="2"/>
  <c r="I1111" i="2"/>
  <c r="B1112" i="2"/>
  <c r="C1112" i="2"/>
  <c r="D1112" i="2"/>
  <c r="E1112" i="2"/>
  <c r="F1112" i="2"/>
  <c r="G1112" i="2"/>
  <c r="H1112" i="2"/>
  <c r="I1112" i="2"/>
  <c r="B1113" i="2"/>
  <c r="C1113" i="2"/>
  <c r="D1113" i="2"/>
  <c r="E1113" i="2"/>
  <c r="F1113" i="2"/>
  <c r="G1113" i="2"/>
  <c r="H1113" i="2"/>
  <c r="I1113" i="2"/>
  <c r="B1114" i="2"/>
  <c r="C1114" i="2"/>
  <c r="D1114" i="2"/>
  <c r="E1114" i="2"/>
  <c r="F1114" i="2"/>
  <c r="G1114" i="2"/>
  <c r="H1114" i="2"/>
  <c r="I1114" i="2"/>
  <c r="B1115" i="2"/>
  <c r="C1115" i="2"/>
  <c r="D1115" i="2"/>
  <c r="E1115" i="2"/>
  <c r="F1115" i="2"/>
  <c r="G1115" i="2"/>
  <c r="H1115" i="2"/>
  <c r="I1115" i="2"/>
  <c r="B1116" i="2"/>
  <c r="C1116" i="2"/>
  <c r="D1116" i="2"/>
  <c r="E1116" i="2"/>
  <c r="F1116" i="2"/>
  <c r="G1116" i="2"/>
  <c r="H1116" i="2"/>
  <c r="I1116" i="2"/>
  <c r="B1117" i="2"/>
  <c r="C1117" i="2"/>
  <c r="D1117" i="2"/>
  <c r="E1117" i="2"/>
  <c r="F1117" i="2"/>
  <c r="G1117" i="2"/>
  <c r="H1117" i="2"/>
  <c r="I1117" i="2"/>
  <c r="B1118" i="2"/>
  <c r="C1118" i="2"/>
  <c r="D1118" i="2"/>
  <c r="E1118" i="2"/>
  <c r="F1118" i="2"/>
  <c r="G1118" i="2"/>
  <c r="H1118" i="2"/>
  <c r="I1118" i="2"/>
  <c r="B1119" i="2"/>
  <c r="C1119" i="2"/>
  <c r="D1119" i="2"/>
  <c r="E1119" i="2"/>
  <c r="F1119" i="2"/>
  <c r="G1119" i="2"/>
  <c r="H1119" i="2"/>
  <c r="I1119" i="2"/>
  <c r="B1120" i="2"/>
  <c r="C1120" i="2"/>
  <c r="D1120" i="2"/>
  <c r="E1120" i="2"/>
  <c r="F1120" i="2"/>
  <c r="G1120" i="2"/>
  <c r="H1120" i="2"/>
  <c r="I1120" i="2"/>
  <c r="B1121" i="2"/>
  <c r="C1121" i="2"/>
  <c r="D1121" i="2"/>
  <c r="E1121" i="2"/>
  <c r="F1121" i="2"/>
  <c r="G1121" i="2"/>
  <c r="H1121" i="2"/>
  <c r="I1121" i="2"/>
  <c r="B1122" i="2"/>
  <c r="C1122" i="2"/>
  <c r="D1122" i="2"/>
  <c r="E1122" i="2"/>
  <c r="F1122" i="2"/>
  <c r="G1122" i="2"/>
  <c r="H1122" i="2"/>
  <c r="I1122" i="2"/>
  <c r="B1123" i="2"/>
  <c r="C1123" i="2"/>
  <c r="D1123" i="2"/>
  <c r="E1123" i="2"/>
  <c r="F1123" i="2"/>
  <c r="G1123" i="2"/>
  <c r="H1123" i="2"/>
  <c r="I1123" i="2"/>
  <c r="B1124" i="2"/>
  <c r="C1124" i="2"/>
  <c r="D1124" i="2"/>
  <c r="E1124" i="2"/>
  <c r="F1124" i="2"/>
  <c r="G1124" i="2"/>
  <c r="H1124" i="2"/>
  <c r="I1124" i="2"/>
  <c r="B1125" i="2"/>
  <c r="C1125" i="2"/>
  <c r="D1125" i="2"/>
  <c r="E1125" i="2"/>
  <c r="F1125" i="2"/>
  <c r="G1125" i="2"/>
  <c r="H1125" i="2"/>
  <c r="I1125" i="2"/>
  <c r="B1126" i="2"/>
  <c r="C1126" i="2"/>
  <c r="D1126" i="2"/>
  <c r="E1126" i="2"/>
  <c r="F1126" i="2"/>
  <c r="G1126" i="2"/>
  <c r="H1126" i="2"/>
  <c r="I1126" i="2"/>
  <c r="B1127" i="2"/>
  <c r="C1127" i="2"/>
  <c r="D1127" i="2"/>
  <c r="E1127" i="2"/>
  <c r="F1127" i="2"/>
  <c r="G1127" i="2"/>
  <c r="H1127" i="2"/>
  <c r="I1127" i="2"/>
  <c r="B1128" i="2"/>
  <c r="C1128" i="2"/>
  <c r="D1128" i="2"/>
  <c r="E1128" i="2"/>
  <c r="F1128" i="2"/>
  <c r="G1128" i="2"/>
  <c r="H1128" i="2"/>
  <c r="I1128" i="2"/>
  <c r="B1129" i="2"/>
  <c r="C1129" i="2"/>
  <c r="D1129" i="2"/>
  <c r="E1129" i="2"/>
  <c r="F1129" i="2"/>
  <c r="G1129" i="2"/>
  <c r="H1129" i="2"/>
  <c r="I1129" i="2"/>
  <c r="B1130" i="2"/>
  <c r="C1130" i="2"/>
  <c r="D1130" i="2"/>
  <c r="E1130" i="2"/>
  <c r="F1130" i="2"/>
  <c r="G1130" i="2"/>
  <c r="H1130" i="2"/>
  <c r="I1130" i="2"/>
  <c r="B1131" i="2"/>
  <c r="C1131" i="2"/>
  <c r="D1131" i="2"/>
  <c r="E1131" i="2"/>
  <c r="F1131" i="2"/>
  <c r="G1131" i="2"/>
  <c r="H1131" i="2"/>
  <c r="I1131" i="2"/>
  <c r="B1132" i="2"/>
  <c r="C1132" i="2"/>
  <c r="D1132" i="2"/>
  <c r="E1132" i="2"/>
  <c r="F1132" i="2"/>
  <c r="G1132" i="2"/>
  <c r="H1132" i="2"/>
  <c r="I1132" i="2"/>
  <c r="B1133" i="2"/>
  <c r="C1133" i="2"/>
  <c r="D1133" i="2"/>
  <c r="E1133" i="2"/>
  <c r="F1133" i="2"/>
  <c r="G1133" i="2"/>
  <c r="H1133" i="2"/>
  <c r="I1133" i="2"/>
  <c r="B1134" i="2"/>
  <c r="C1134" i="2"/>
  <c r="D1134" i="2"/>
  <c r="E1134" i="2"/>
  <c r="F1134" i="2"/>
  <c r="G1134" i="2"/>
  <c r="H1134" i="2"/>
  <c r="I1134" i="2"/>
  <c r="B1135" i="2"/>
  <c r="C1135" i="2"/>
  <c r="D1135" i="2"/>
  <c r="E1135" i="2"/>
  <c r="F1135" i="2"/>
  <c r="G1135" i="2"/>
  <c r="H1135" i="2"/>
  <c r="I1135" i="2"/>
  <c r="B1136" i="2"/>
  <c r="C1136" i="2"/>
  <c r="D1136" i="2"/>
  <c r="E1136" i="2"/>
  <c r="F1136" i="2"/>
  <c r="G1136" i="2"/>
  <c r="H1136" i="2"/>
  <c r="I1136" i="2"/>
  <c r="B1137" i="2"/>
  <c r="C1137" i="2"/>
  <c r="D1137" i="2"/>
  <c r="E1137" i="2"/>
  <c r="F1137" i="2"/>
  <c r="G1137" i="2"/>
  <c r="H1137" i="2"/>
  <c r="I1137" i="2"/>
  <c r="B1138" i="2"/>
  <c r="C1138" i="2"/>
  <c r="D1138" i="2"/>
  <c r="E1138" i="2"/>
  <c r="F1138" i="2"/>
  <c r="G1138" i="2"/>
  <c r="H1138" i="2"/>
  <c r="I1138" i="2"/>
  <c r="B1139" i="2"/>
  <c r="C1139" i="2"/>
  <c r="D1139" i="2"/>
  <c r="E1139" i="2"/>
  <c r="F1139" i="2"/>
  <c r="G1139" i="2"/>
  <c r="H1139" i="2"/>
  <c r="I1139" i="2"/>
  <c r="B1140" i="2"/>
  <c r="C1140" i="2"/>
  <c r="D1140" i="2"/>
  <c r="E1140" i="2"/>
  <c r="F1140" i="2"/>
  <c r="G1140" i="2"/>
  <c r="H1140" i="2"/>
  <c r="I1140" i="2"/>
  <c r="B1141" i="2"/>
  <c r="C1141" i="2"/>
  <c r="D1141" i="2"/>
  <c r="E1141" i="2"/>
  <c r="F1141" i="2"/>
  <c r="G1141" i="2"/>
  <c r="H1141" i="2"/>
  <c r="I1141" i="2"/>
  <c r="B1142" i="2"/>
  <c r="C1142" i="2"/>
  <c r="D1142" i="2"/>
  <c r="E1142" i="2"/>
  <c r="F1142" i="2"/>
  <c r="G1142" i="2"/>
  <c r="H1142" i="2"/>
  <c r="I1142" i="2"/>
  <c r="B1143" i="2"/>
  <c r="C1143" i="2"/>
  <c r="D1143" i="2"/>
  <c r="E1143" i="2"/>
  <c r="F1143" i="2"/>
  <c r="G1143" i="2"/>
  <c r="H1143" i="2"/>
  <c r="I1143" i="2"/>
  <c r="B1144" i="2"/>
  <c r="C1144" i="2"/>
  <c r="D1144" i="2"/>
  <c r="E1144" i="2"/>
  <c r="F1144" i="2"/>
  <c r="G1144" i="2"/>
  <c r="H1144" i="2"/>
  <c r="I1144" i="2"/>
  <c r="B1145" i="2"/>
  <c r="C1145" i="2"/>
  <c r="D1145" i="2"/>
  <c r="E1145" i="2"/>
  <c r="F1145" i="2"/>
  <c r="G1145" i="2"/>
  <c r="H1145" i="2"/>
  <c r="I1145" i="2"/>
  <c r="B1146" i="2"/>
  <c r="C1146" i="2"/>
  <c r="D1146" i="2"/>
  <c r="E1146" i="2"/>
  <c r="F1146" i="2"/>
  <c r="G1146" i="2"/>
  <c r="H1146" i="2"/>
  <c r="I1146" i="2"/>
  <c r="B1147" i="2"/>
  <c r="C1147" i="2"/>
  <c r="D1147" i="2"/>
  <c r="E1147" i="2"/>
  <c r="F1147" i="2"/>
  <c r="G1147" i="2"/>
  <c r="H1147" i="2"/>
  <c r="I1147" i="2"/>
  <c r="B1148" i="2"/>
  <c r="C1148" i="2"/>
  <c r="D1148" i="2"/>
  <c r="E1148" i="2"/>
  <c r="F1148" i="2"/>
  <c r="G1148" i="2"/>
  <c r="H1148" i="2"/>
  <c r="I1148" i="2"/>
  <c r="B1149" i="2"/>
  <c r="C1149" i="2"/>
  <c r="D1149" i="2"/>
  <c r="E1149" i="2"/>
  <c r="F1149" i="2"/>
  <c r="G1149" i="2"/>
  <c r="H1149" i="2"/>
  <c r="I1149" i="2"/>
  <c r="B1150" i="2"/>
  <c r="C1150" i="2"/>
  <c r="D1150" i="2"/>
  <c r="E1150" i="2"/>
  <c r="F1150" i="2"/>
  <c r="G1150" i="2"/>
  <c r="H1150" i="2"/>
  <c r="I1150" i="2"/>
  <c r="B1151" i="2"/>
  <c r="C1151" i="2"/>
  <c r="D1151" i="2"/>
  <c r="E1151" i="2"/>
  <c r="F1151" i="2"/>
  <c r="G1151" i="2"/>
  <c r="H1151" i="2"/>
  <c r="I1151" i="2"/>
  <c r="B1152" i="2"/>
  <c r="C1152" i="2"/>
  <c r="D1152" i="2"/>
  <c r="E1152" i="2"/>
  <c r="F1152" i="2"/>
  <c r="G1152" i="2"/>
  <c r="H1152" i="2"/>
  <c r="I1152" i="2"/>
  <c r="B1153" i="2"/>
  <c r="C1153" i="2"/>
  <c r="D1153" i="2"/>
  <c r="E1153" i="2"/>
  <c r="F1153" i="2"/>
  <c r="G1153" i="2"/>
  <c r="H1153" i="2"/>
  <c r="I1153" i="2"/>
  <c r="B1154" i="2"/>
  <c r="C1154" i="2"/>
  <c r="D1154" i="2"/>
  <c r="E1154" i="2"/>
  <c r="F1154" i="2"/>
  <c r="G1154" i="2"/>
  <c r="H1154" i="2"/>
  <c r="I1154" i="2"/>
  <c r="B1155" i="2"/>
  <c r="C1155" i="2"/>
  <c r="D1155" i="2"/>
  <c r="E1155" i="2"/>
  <c r="F1155" i="2"/>
  <c r="G1155" i="2"/>
  <c r="H1155" i="2"/>
  <c r="I1155" i="2"/>
  <c r="B1156" i="2"/>
  <c r="C1156" i="2"/>
  <c r="D1156" i="2"/>
  <c r="E1156" i="2"/>
  <c r="F1156" i="2"/>
  <c r="G1156" i="2"/>
  <c r="H1156" i="2"/>
  <c r="I1156" i="2"/>
  <c r="B1157" i="2"/>
  <c r="C1157" i="2"/>
  <c r="D1157" i="2"/>
  <c r="E1157" i="2"/>
  <c r="F1157" i="2"/>
  <c r="G1157" i="2"/>
  <c r="H1157" i="2"/>
  <c r="I1157" i="2"/>
  <c r="B1158" i="2"/>
  <c r="C1158" i="2"/>
  <c r="D1158" i="2"/>
  <c r="E1158" i="2"/>
  <c r="F1158" i="2"/>
  <c r="G1158" i="2"/>
  <c r="H1158" i="2"/>
  <c r="I1158" i="2"/>
  <c r="B1159" i="2"/>
  <c r="C1159" i="2"/>
  <c r="D1159" i="2"/>
  <c r="E1159" i="2"/>
  <c r="F1159" i="2"/>
  <c r="G1159" i="2"/>
  <c r="H1159" i="2"/>
  <c r="I1159" i="2"/>
  <c r="B1160" i="2"/>
  <c r="C1160" i="2"/>
  <c r="D1160" i="2"/>
  <c r="E1160" i="2"/>
  <c r="F1160" i="2"/>
  <c r="G1160" i="2"/>
  <c r="H1160" i="2"/>
  <c r="I1160" i="2"/>
  <c r="B1161" i="2"/>
  <c r="C1161" i="2"/>
  <c r="D1161" i="2"/>
  <c r="E1161" i="2"/>
  <c r="F1161" i="2"/>
  <c r="G1161" i="2"/>
  <c r="H1161" i="2"/>
  <c r="I1161" i="2"/>
  <c r="B1162" i="2"/>
  <c r="C1162" i="2"/>
  <c r="D1162" i="2"/>
  <c r="E1162" i="2"/>
  <c r="F1162" i="2"/>
  <c r="G1162" i="2"/>
  <c r="H1162" i="2"/>
  <c r="I1162" i="2"/>
  <c r="B1163" i="2"/>
  <c r="C1163" i="2"/>
  <c r="D1163" i="2"/>
  <c r="E1163" i="2"/>
  <c r="F1163" i="2"/>
  <c r="G1163" i="2"/>
  <c r="H1163" i="2"/>
  <c r="I1163" i="2"/>
  <c r="B1164" i="2"/>
  <c r="C1164" i="2"/>
  <c r="D1164" i="2"/>
  <c r="E1164" i="2"/>
  <c r="F1164" i="2"/>
  <c r="G1164" i="2"/>
  <c r="H1164" i="2"/>
  <c r="I1164" i="2"/>
  <c r="B1165" i="2"/>
  <c r="C1165" i="2"/>
  <c r="D1165" i="2"/>
  <c r="E1165" i="2"/>
  <c r="F1165" i="2"/>
  <c r="G1165" i="2"/>
  <c r="H1165" i="2"/>
  <c r="I1165" i="2"/>
  <c r="B1166" i="2"/>
  <c r="C1166" i="2"/>
  <c r="D1166" i="2"/>
  <c r="E1166" i="2"/>
  <c r="F1166" i="2"/>
  <c r="G1166" i="2"/>
  <c r="H1166" i="2"/>
  <c r="I1166" i="2"/>
  <c r="B1167" i="2"/>
  <c r="C1167" i="2"/>
  <c r="D1167" i="2"/>
  <c r="E1167" i="2"/>
  <c r="F1167" i="2"/>
  <c r="G1167" i="2"/>
  <c r="H1167" i="2"/>
  <c r="I1167" i="2"/>
  <c r="B1168" i="2"/>
  <c r="C1168" i="2"/>
  <c r="D1168" i="2"/>
  <c r="E1168" i="2"/>
  <c r="F1168" i="2"/>
  <c r="G1168" i="2"/>
  <c r="H1168" i="2"/>
  <c r="I1168" i="2"/>
  <c r="B1169" i="2"/>
  <c r="C1169" i="2"/>
  <c r="D1169" i="2"/>
  <c r="E1169" i="2"/>
  <c r="F1169" i="2"/>
  <c r="G1169" i="2"/>
  <c r="H1169" i="2"/>
  <c r="I1169" i="2"/>
  <c r="B1170" i="2"/>
  <c r="C1170" i="2"/>
  <c r="D1170" i="2"/>
  <c r="E1170" i="2"/>
  <c r="F1170" i="2"/>
  <c r="G1170" i="2"/>
  <c r="H1170" i="2"/>
  <c r="I1170" i="2"/>
  <c r="B1171" i="2"/>
  <c r="C1171" i="2"/>
  <c r="D1171" i="2"/>
  <c r="E1171" i="2"/>
  <c r="F1171" i="2"/>
  <c r="G1171" i="2"/>
  <c r="H1171" i="2"/>
  <c r="I1171" i="2"/>
  <c r="B1172" i="2"/>
  <c r="C1172" i="2"/>
  <c r="D1172" i="2"/>
  <c r="E1172" i="2"/>
  <c r="F1172" i="2"/>
  <c r="G1172" i="2"/>
  <c r="H1172" i="2"/>
  <c r="I1172" i="2"/>
  <c r="B1173" i="2"/>
  <c r="C1173" i="2"/>
  <c r="D1173" i="2"/>
  <c r="E1173" i="2"/>
  <c r="F1173" i="2"/>
  <c r="G1173" i="2"/>
  <c r="H1173" i="2"/>
  <c r="I1173" i="2"/>
  <c r="B1174" i="2"/>
  <c r="C1174" i="2"/>
  <c r="D1174" i="2"/>
  <c r="E1174" i="2"/>
  <c r="F1174" i="2"/>
  <c r="G1174" i="2"/>
  <c r="H1174" i="2"/>
  <c r="I1174" i="2"/>
  <c r="B1175" i="2"/>
  <c r="C1175" i="2"/>
  <c r="D1175" i="2"/>
  <c r="E1175" i="2"/>
  <c r="F1175" i="2"/>
  <c r="G1175" i="2"/>
  <c r="H1175" i="2"/>
  <c r="I1175" i="2"/>
  <c r="B1176" i="2"/>
  <c r="C1176" i="2"/>
  <c r="D1176" i="2"/>
  <c r="E1176" i="2"/>
  <c r="F1176" i="2"/>
  <c r="G1176" i="2"/>
  <c r="H1176" i="2"/>
  <c r="I1176" i="2"/>
  <c r="B1177" i="2"/>
  <c r="C1177" i="2"/>
  <c r="D1177" i="2"/>
  <c r="E1177" i="2"/>
  <c r="F1177" i="2"/>
  <c r="G1177" i="2"/>
  <c r="H1177" i="2"/>
  <c r="I1177" i="2"/>
  <c r="B1178" i="2"/>
  <c r="C1178" i="2"/>
  <c r="D1178" i="2"/>
  <c r="E1178" i="2"/>
  <c r="F1178" i="2"/>
  <c r="G1178" i="2"/>
  <c r="H1178" i="2"/>
  <c r="I1178" i="2"/>
  <c r="B1179" i="2"/>
  <c r="C1179" i="2"/>
  <c r="D1179" i="2"/>
  <c r="E1179" i="2"/>
  <c r="F1179" i="2"/>
  <c r="G1179" i="2"/>
  <c r="H1179" i="2"/>
  <c r="I1179" i="2"/>
  <c r="B1180" i="2"/>
  <c r="C1180" i="2"/>
  <c r="D1180" i="2"/>
  <c r="E1180" i="2"/>
  <c r="F1180" i="2"/>
  <c r="G1180" i="2"/>
  <c r="H1180" i="2"/>
  <c r="I1180" i="2"/>
  <c r="B1181" i="2"/>
  <c r="C1181" i="2"/>
  <c r="D1181" i="2"/>
  <c r="E1181" i="2"/>
  <c r="F1181" i="2"/>
  <c r="G1181" i="2"/>
  <c r="H1181" i="2"/>
  <c r="I1181" i="2"/>
  <c r="B1182" i="2"/>
  <c r="C1182" i="2"/>
  <c r="D1182" i="2"/>
  <c r="E1182" i="2"/>
  <c r="F1182" i="2"/>
  <c r="G1182" i="2"/>
  <c r="H1182" i="2"/>
  <c r="I1182" i="2"/>
  <c r="B1183" i="2"/>
  <c r="C1183" i="2"/>
  <c r="D1183" i="2"/>
  <c r="E1183" i="2"/>
  <c r="F1183" i="2"/>
  <c r="G1183" i="2"/>
  <c r="H1183" i="2"/>
  <c r="I1183" i="2"/>
  <c r="B1184" i="2"/>
  <c r="C1184" i="2"/>
  <c r="D1184" i="2"/>
  <c r="E1184" i="2"/>
  <c r="F1184" i="2"/>
  <c r="G1184" i="2"/>
  <c r="H1184" i="2"/>
  <c r="I1184" i="2"/>
  <c r="B1185" i="2"/>
  <c r="C1185" i="2"/>
  <c r="D1185" i="2"/>
  <c r="E1185" i="2"/>
  <c r="F1185" i="2"/>
  <c r="G1185" i="2"/>
  <c r="H1185" i="2"/>
  <c r="I1185" i="2"/>
  <c r="B1186" i="2"/>
  <c r="C1186" i="2"/>
  <c r="D1186" i="2"/>
  <c r="E1186" i="2"/>
  <c r="F1186" i="2"/>
  <c r="G1186" i="2"/>
  <c r="H1186" i="2"/>
  <c r="I1186" i="2"/>
  <c r="B1187" i="2"/>
  <c r="C1187" i="2"/>
  <c r="D1187" i="2"/>
  <c r="E1187" i="2"/>
  <c r="F1187" i="2"/>
  <c r="G1187" i="2"/>
  <c r="H1187" i="2"/>
  <c r="I1187" i="2"/>
  <c r="B1188" i="2"/>
  <c r="C1188" i="2"/>
  <c r="D1188" i="2"/>
  <c r="E1188" i="2"/>
  <c r="F1188" i="2"/>
  <c r="G1188" i="2"/>
  <c r="H1188" i="2"/>
  <c r="I1188" i="2"/>
  <c r="B1189" i="2"/>
  <c r="C1189" i="2"/>
  <c r="D1189" i="2"/>
  <c r="E1189" i="2"/>
  <c r="F1189" i="2"/>
  <c r="G1189" i="2"/>
  <c r="H1189" i="2"/>
  <c r="I1189" i="2"/>
  <c r="B1190" i="2"/>
  <c r="C1190" i="2"/>
  <c r="D1190" i="2"/>
  <c r="E1190" i="2"/>
  <c r="F1190" i="2"/>
  <c r="G1190" i="2"/>
  <c r="H1190" i="2"/>
  <c r="I1190" i="2"/>
  <c r="B1191" i="2"/>
  <c r="C1191" i="2"/>
  <c r="D1191" i="2"/>
  <c r="E1191" i="2"/>
  <c r="F1191" i="2"/>
  <c r="G1191" i="2"/>
  <c r="H1191" i="2"/>
  <c r="I1191" i="2"/>
  <c r="B1192" i="2"/>
  <c r="C1192" i="2"/>
  <c r="D1192" i="2"/>
  <c r="E1192" i="2"/>
  <c r="F1192" i="2"/>
  <c r="G1192" i="2"/>
  <c r="H1192" i="2"/>
  <c r="I1192" i="2"/>
  <c r="B1193" i="2"/>
  <c r="C1193" i="2"/>
  <c r="D1193" i="2"/>
  <c r="E1193" i="2"/>
  <c r="F1193" i="2"/>
  <c r="G1193" i="2"/>
  <c r="H1193" i="2"/>
  <c r="I1193" i="2"/>
  <c r="B1194" i="2"/>
  <c r="C1194" i="2"/>
  <c r="D1194" i="2"/>
  <c r="E1194" i="2"/>
  <c r="F1194" i="2"/>
  <c r="G1194" i="2"/>
  <c r="H1194" i="2"/>
  <c r="I1194" i="2"/>
  <c r="B1195" i="2"/>
  <c r="C1195" i="2"/>
  <c r="D1195" i="2"/>
  <c r="E1195" i="2"/>
  <c r="F1195" i="2"/>
  <c r="G1195" i="2"/>
  <c r="H1195" i="2"/>
  <c r="I1195" i="2"/>
  <c r="B1196" i="2"/>
  <c r="C1196" i="2"/>
  <c r="D1196" i="2"/>
  <c r="E1196" i="2"/>
  <c r="F1196" i="2"/>
  <c r="G1196" i="2"/>
  <c r="H1196" i="2"/>
  <c r="I1196" i="2"/>
  <c r="B1197" i="2"/>
  <c r="C1197" i="2"/>
  <c r="D1197" i="2"/>
  <c r="E1197" i="2"/>
  <c r="F1197" i="2"/>
  <c r="G1197" i="2"/>
  <c r="H1197" i="2"/>
  <c r="I1197" i="2"/>
  <c r="B1198" i="2"/>
  <c r="C1198" i="2"/>
  <c r="D1198" i="2"/>
  <c r="E1198" i="2"/>
  <c r="F1198" i="2"/>
  <c r="G1198" i="2"/>
  <c r="H1198" i="2"/>
  <c r="I1198" i="2"/>
  <c r="B1199" i="2"/>
  <c r="C1199" i="2"/>
  <c r="D1199" i="2"/>
  <c r="E1199" i="2"/>
  <c r="F1199" i="2"/>
  <c r="G1199" i="2"/>
  <c r="H1199" i="2"/>
  <c r="I1199" i="2"/>
  <c r="B1200" i="2"/>
  <c r="C1200" i="2"/>
  <c r="D1200" i="2"/>
  <c r="E1200" i="2"/>
  <c r="F1200" i="2"/>
  <c r="G1200" i="2"/>
  <c r="H1200" i="2"/>
  <c r="I1200" i="2"/>
  <c r="B1201" i="2"/>
  <c r="C1201" i="2"/>
  <c r="D1201" i="2"/>
  <c r="E1201" i="2"/>
  <c r="F1201" i="2"/>
  <c r="G1201" i="2"/>
  <c r="H1201" i="2"/>
  <c r="I1201" i="2"/>
  <c r="B1202" i="2"/>
  <c r="C1202" i="2"/>
  <c r="D1202" i="2"/>
  <c r="E1202" i="2"/>
  <c r="F1202" i="2"/>
  <c r="G1202" i="2"/>
  <c r="H1202" i="2"/>
  <c r="I1202" i="2"/>
  <c r="B1203" i="2"/>
  <c r="C1203" i="2"/>
  <c r="D1203" i="2"/>
  <c r="E1203" i="2"/>
  <c r="F1203" i="2"/>
  <c r="G1203" i="2"/>
  <c r="H1203" i="2"/>
  <c r="I1203" i="2"/>
  <c r="B1204" i="2"/>
  <c r="C1204" i="2"/>
  <c r="D1204" i="2"/>
  <c r="E1204" i="2"/>
  <c r="F1204" i="2"/>
  <c r="G1204" i="2"/>
  <c r="H1204" i="2"/>
  <c r="I1204" i="2"/>
  <c r="B1205" i="2"/>
  <c r="C1205" i="2"/>
  <c r="D1205" i="2"/>
  <c r="E1205" i="2"/>
  <c r="F1205" i="2"/>
  <c r="G1205" i="2"/>
  <c r="H1205" i="2"/>
  <c r="I1205" i="2"/>
  <c r="B1206" i="2"/>
  <c r="C1206" i="2"/>
  <c r="D1206" i="2"/>
  <c r="E1206" i="2"/>
  <c r="F1206" i="2"/>
  <c r="G1206" i="2"/>
  <c r="H1206" i="2"/>
  <c r="I1206" i="2"/>
  <c r="B1207" i="2"/>
  <c r="C1207" i="2"/>
  <c r="D1207" i="2"/>
  <c r="E1207" i="2"/>
  <c r="F1207" i="2"/>
  <c r="G1207" i="2"/>
  <c r="H1207" i="2"/>
  <c r="I1207" i="2"/>
  <c r="B1208" i="2"/>
  <c r="C1208" i="2"/>
  <c r="D1208" i="2"/>
  <c r="E1208" i="2"/>
  <c r="F1208" i="2"/>
  <c r="G1208" i="2"/>
  <c r="H1208" i="2"/>
  <c r="I1208" i="2"/>
  <c r="B1209" i="2"/>
  <c r="C1209" i="2"/>
  <c r="D1209" i="2"/>
  <c r="E1209" i="2"/>
  <c r="F1209" i="2"/>
  <c r="G1209" i="2"/>
  <c r="H1209" i="2"/>
  <c r="I1209" i="2"/>
  <c r="B1210" i="2"/>
  <c r="C1210" i="2"/>
  <c r="D1210" i="2"/>
  <c r="E1210" i="2"/>
  <c r="F1210" i="2"/>
  <c r="G1210" i="2"/>
  <c r="H1210" i="2"/>
  <c r="I1210" i="2"/>
  <c r="B1211" i="2"/>
  <c r="C1211" i="2"/>
  <c r="D1211" i="2"/>
  <c r="E1211" i="2"/>
  <c r="F1211" i="2"/>
  <c r="G1211" i="2"/>
  <c r="H1211" i="2"/>
  <c r="I1211" i="2"/>
  <c r="B1212" i="2"/>
  <c r="C1212" i="2"/>
  <c r="D1212" i="2"/>
  <c r="E1212" i="2"/>
  <c r="F1212" i="2"/>
  <c r="G1212" i="2"/>
  <c r="H1212" i="2"/>
  <c r="I1212" i="2"/>
  <c r="B1213" i="2"/>
  <c r="C1213" i="2"/>
  <c r="D1213" i="2"/>
  <c r="E1213" i="2"/>
  <c r="F1213" i="2"/>
  <c r="G1213" i="2"/>
  <c r="H1213" i="2"/>
  <c r="I1213" i="2"/>
  <c r="B1214" i="2"/>
  <c r="C1214" i="2"/>
  <c r="D1214" i="2"/>
  <c r="E1214" i="2"/>
  <c r="F1214" i="2"/>
  <c r="G1214" i="2"/>
  <c r="H1214" i="2"/>
  <c r="I1214" i="2"/>
  <c r="B1215" i="2"/>
  <c r="C1215" i="2"/>
  <c r="D1215" i="2"/>
  <c r="E1215" i="2"/>
  <c r="F1215" i="2"/>
  <c r="G1215" i="2"/>
  <c r="H1215" i="2"/>
  <c r="I1215" i="2"/>
  <c r="B1216" i="2"/>
  <c r="C1216" i="2"/>
  <c r="D1216" i="2"/>
  <c r="E1216" i="2"/>
  <c r="F1216" i="2"/>
  <c r="G1216" i="2"/>
  <c r="H1216" i="2"/>
  <c r="I1216" i="2"/>
  <c r="B1217" i="2"/>
  <c r="C1217" i="2"/>
  <c r="D1217" i="2"/>
  <c r="E1217" i="2"/>
  <c r="F1217" i="2"/>
  <c r="G1217" i="2"/>
  <c r="H1217" i="2"/>
  <c r="I1217" i="2"/>
  <c r="B1218" i="2"/>
  <c r="C1218" i="2"/>
  <c r="D1218" i="2"/>
  <c r="E1218" i="2"/>
  <c r="F1218" i="2"/>
  <c r="G1218" i="2"/>
  <c r="H1218" i="2"/>
  <c r="I1218" i="2"/>
  <c r="B1219" i="2"/>
  <c r="C1219" i="2"/>
  <c r="D1219" i="2"/>
  <c r="E1219" i="2"/>
  <c r="F1219" i="2"/>
  <c r="G1219" i="2"/>
  <c r="H1219" i="2"/>
  <c r="I1219" i="2"/>
  <c r="B1220" i="2"/>
  <c r="C1220" i="2"/>
  <c r="D1220" i="2"/>
  <c r="E1220" i="2"/>
  <c r="F1220" i="2"/>
  <c r="G1220" i="2"/>
  <c r="H1220" i="2"/>
  <c r="I1220" i="2"/>
  <c r="B1221" i="2"/>
  <c r="C1221" i="2"/>
  <c r="D1221" i="2"/>
  <c r="E1221" i="2"/>
  <c r="F1221" i="2"/>
  <c r="G1221" i="2"/>
  <c r="H1221" i="2"/>
  <c r="I1221" i="2"/>
  <c r="B1222" i="2"/>
  <c r="C1222" i="2"/>
  <c r="D1222" i="2"/>
  <c r="E1222" i="2"/>
  <c r="F1222" i="2"/>
  <c r="G1222" i="2"/>
  <c r="H1222" i="2"/>
  <c r="I1222" i="2"/>
  <c r="B1223" i="2"/>
  <c r="C1223" i="2"/>
  <c r="D1223" i="2"/>
  <c r="E1223" i="2"/>
  <c r="F1223" i="2"/>
  <c r="G1223" i="2"/>
  <c r="H1223" i="2"/>
  <c r="I1223" i="2"/>
  <c r="B1224" i="2"/>
  <c r="C1224" i="2"/>
  <c r="D1224" i="2"/>
  <c r="E1224" i="2"/>
  <c r="F1224" i="2"/>
  <c r="G1224" i="2"/>
  <c r="H1224" i="2"/>
  <c r="I1224" i="2"/>
  <c r="B1225" i="2"/>
  <c r="C1225" i="2"/>
  <c r="D1225" i="2"/>
  <c r="E1225" i="2"/>
  <c r="F1225" i="2"/>
  <c r="G1225" i="2"/>
  <c r="H1225" i="2"/>
  <c r="I1225" i="2"/>
  <c r="B1226" i="2"/>
  <c r="C1226" i="2"/>
  <c r="D1226" i="2"/>
  <c r="E1226" i="2"/>
  <c r="F1226" i="2"/>
  <c r="G1226" i="2"/>
  <c r="H1226" i="2"/>
  <c r="I1226" i="2"/>
  <c r="B1227" i="2"/>
  <c r="C1227" i="2"/>
  <c r="D1227" i="2"/>
  <c r="E1227" i="2"/>
  <c r="F1227" i="2"/>
  <c r="G1227" i="2"/>
  <c r="H1227" i="2"/>
  <c r="I1227" i="2"/>
  <c r="B1228" i="2"/>
  <c r="C1228" i="2"/>
  <c r="D1228" i="2"/>
  <c r="E1228" i="2"/>
  <c r="F1228" i="2"/>
  <c r="G1228" i="2"/>
  <c r="H1228" i="2"/>
  <c r="I1228" i="2"/>
  <c r="B1229" i="2"/>
  <c r="C1229" i="2"/>
  <c r="D1229" i="2"/>
  <c r="E1229" i="2"/>
  <c r="F1229" i="2"/>
  <c r="G1229" i="2"/>
  <c r="H1229" i="2"/>
  <c r="I1229" i="2"/>
  <c r="B1230" i="2"/>
  <c r="C1230" i="2"/>
  <c r="D1230" i="2"/>
  <c r="E1230" i="2"/>
  <c r="F1230" i="2"/>
  <c r="G1230" i="2"/>
  <c r="H1230" i="2"/>
  <c r="I1230" i="2"/>
  <c r="B1231" i="2"/>
  <c r="C1231" i="2"/>
  <c r="D1231" i="2"/>
  <c r="E1231" i="2"/>
  <c r="F1231" i="2"/>
  <c r="G1231" i="2"/>
  <c r="H1231" i="2"/>
  <c r="I1231" i="2"/>
  <c r="B1232" i="2"/>
  <c r="C1232" i="2"/>
  <c r="D1232" i="2"/>
  <c r="E1232" i="2"/>
  <c r="F1232" i="2"/>
  <c r="G1232" i="2"/>
  <c r="H1232" i="2"/>
  <c r="I1232" i="2"/>
  <c r="B1233" i="2"/>
  <c r="C1233" i="2"/>
  <c r="D1233" i="2"/>
  <c r="E1233" i="2"/>
  <c r="F1233" i="2"/>
  <c r="G1233" i="2"/>
  <c r="H1233" i="2"/>
  <c r="I1233" i="2"/>
  <c r="B1234" i="2"/>
  <c r="C1234" i="2"/>
  <c r="D1234" i="2"/>
  <c r="E1234" i="2"/>
  <c r="F1234" i="2"/>
  <c r="G1234" i="2"/>
  <c r="H1234" i="2"/>
  <c r="I1234" i="2"/>
  <c r="B1235" i="2"/>
  <c r="C1235" i="2"/>
  <c r="D1235" i="2"/>
  <c r="E1235" i="2"/>
  <c r="F1235" i="2"/>
  <c r="G1235" i="2"/>
  <c r="H1235" i="2"/>
  <c r="I1235" i="2"/>
  <c r="B1236" i="2"/>
  <c r="C1236" i="2"/>
  <c r="D1236" i="2"/>
  <c r="E1236" i="2"/>
  <c r="F1236" i="2"/>
  <c r="G1236" i="2"/>
  <c r="H1236" i="2"/>
  <c r="I1236" i="2"/>
  <c r="B1237" i="2"/>
  <c r="C1237" i="2"/>
  <c r="D1237" i="2"/>
  <c r="E1237" i="2"/>
  <c r="F1237" i="2"/>
  <c r="G1237" i="2"/>
  <c r="H1237" i="2"/>
  <c r="I1237" i="2"/>
  <c r="B1238" i="2"/>
  <c r="C1238" i="2"/>
  <c r="D1238" i="2"/>
  <c r="E1238" i="2"/>
  <c r="F1238" i="2"/>
  <c r="G1238" i="2"/>
  <c r="H1238" i="2"/>
  <c r="I1238" i="2"/>
  <c r="B1239" i="2"/>
  <c r="C1239" i="2"/>
  <c r="D1239" i="2"/>
  <c r="E1239" i="2"/>
  <c r="F1239" i="2"/>
  <c r="G1239" i="2"/>
  <c r="H1239" i="2"/>
  <c r="I1239" i="2"/>
  <c r="B1240" i="2"/>
  <c r="C1240" i="2"/>
  <c r="D1240" i="2"/>
  <c r="E1240" i="2"/>
  <c r="F1240" i="2"/>
  <c r="G1240" i="2"/>
  <c r="H1240" i="2"/>
  <c r="I1240" i="2"/>
  <c r="B1241" i="2"/>
  <c r="C1241" i="2"/>
  <c r="D1241" i="2"/>
  <c r="E1241" i="2"/>
  <c r="F1241" i="2"/>
  <c r="G1241" i="2"/>
  <c r="H1241" i="2"/>
  <c r="I1241" i="2"/>
  <c r="B1242" i="2"/>
  <c r="C1242" i="2"/>
  <c r="D1242" i="2"/>
  <c r="E1242" i="2"/>
  <c r="F1242" i="2"/>
  <c r="G1242" i="2"/>
  <c r="H1242" i="2"/>
  <c r="I1242" i="2"/>
  <c r="B1243" i="2"/>
  <c r="C1243" i="2"/>
  <c r="D1243" i="2"/>
  <c r="E1243" i="2"/>
  <c r="F1243" i="2"/>
  <c r="G1243" i="2"/>
  <c r="H1243" i="2"/>
  <c r="I1243" i="2"/>
  <c r="B1244" i="2"/>
  <c r="C1244" i="2"/>
  <c r="D1244" i="2"/>
  <c r="E1244" i="2"/>
  <c r="F1244" i="2"/>
  <c r="G1244" i="2"/>
  <c r="H1244" i="2"/>
  <c r="I1244" i="2"/>
  <c r="B1245" i="2"/>
  <c r="C1245" i="2"/>
  <c r="D1245" i="2"/>
  <c r="E1245" i="2"/>
  <c r="F1245" i="2"/>
  <c r="G1245" i="2"/>
  <c r="H1245" i="2"/>
  <c r="I1245" i="2"/>
  <c r="B1246" i="2"/>
  <c r="C1246" i="2"/>
  <c r="D1246" i="2"/>
  <c r="E1246" i="2"/>
  <c r="F1246" i="2"/>
  <c r="G1246" i="2"/>
  <c r="H1246" i="2"/>
  <c r="I1246" i="2"/>
  <c r="B1247" i="2"/>
  <c r="C1247" i="2"/>
  <c r="D1247" i="2"/>
  <c r="E1247" i="2"/>
  <c r="F1247" i="2"/>
  <c r="G1247" i="2"/>
  <c r="H1247" i="2"/>
  <c r="I1247" i="2"/>
  <c r="B1248" i="2"/>
  <c r="C1248" i="2"/>
  <c r="D1248" i="2"/>
  <c r="E1248" i="2"/>
  <c r="F1248" i="2"/>
  <c r="G1248" i="2"/>
  <c r="H1248" i="2"/>
  <c r="I1248" i="2"/>
  <c r="B1249" i="2"/>
  <c r="C1249" i="2"/>
  <c r="D1249" i="2"/>
  <c r="E1249" i="2"/>
  <c r="F1249" i="2"/>
  <c r="G1249" i="2"/>
  <c r="H1249" i="2"/>
  <c r="I1249" i="2"/>
  <c r="B1250" i="2"/>
  <c r="C1250" i="2"/>
  <c r="D1250" i="2"/>
  <c r="E1250" i="2"/>
  <c r="F1250" i="2"/>
  <c r="G1250" i="2"/>
  <c r="H1250" i="2"/>
  <c r="I1250" i="2"/>
  <c r="B1251" i="2"/>
  <c r="C1251" i="2"/>
  <c r="D1251" i="2"/>
  <c r="E1251" i="2"/>
  <c r="F1251" i="2"/>
  <c r="G1251" i="2"/>
  <c r="H1251" i="2"/>
  <c r="I1251" i="2"/>
  <c r="B1252" i="2"/>
  <c r="C1252" i="2"/>
  <c r="D1252" i="2"/>
  <c r="E1252" i="2"/>
  <c r="F1252" i="2"/>
  <c r="G1252" i="2"/>
  <c r="H1252" i="2"/>
  <c r="I1252" i="2"/>
  <c r="B1253" i="2"/>
  <c r="C1253" i="2"/>
  <c r="D1253" i="2"/>
  <c r="E1253" i="2"/>
  <c r="F1253" i="2"/>
  <c r="G1253" i="2"/>
  <c r="H1253" i="2"/>
  <c r="I1253" i="2"/>
  <c r="B1254" i="2"/>
  <c r="C1254" i="2"/>
  <c r="D1254" i="2"/>
  <c r="E1254" i="2"/>
  <c r="F1254" i="2"/>
  <c r="G1254" i="2"/>
  <c r="H1254" i="2"/>
  <c r="I1254" i="2"/>
  <c r="B1255" i="2"/>
  <c r="C1255" i="2"/>
  <c r="D1255" i="2"/>
  <c r="E1255" i="2"/>
  <c r="F1255" i="2"/>
  <c r="G1255" i="2"/>
  <c r="H1255" i="2"/>
  <c r="I1255" i="2"/>
  <c r="B1256" i="2"/>
  <c r="C1256" i="2"/>
  <c r="D1256" i="2"/>
  <c r="E1256" i="2"/>
  <c r="F1256" i="2"/>
  <c r="G1256" i="2"/>
  <c r="H1256" i="2"/>
  <c r="I1256" i="2"/>
  <c r="B1257" i="2"/>
  <c r="C1257" i="2"/>
  <c r="D1257" i="2"/>
  <c r="E1257" i="2"/>
  <c r="F1257" i="2"/>
  <c r="G1257" i="2"/>
  <c r="H1257" i="2"/>
  <c r="I1257" i="2"/>
  <c r="B1258" i="2"/>
  <c r="C1258" i="2"/>
  <c r="D1258" i="2"/>
  <c r="E1258" i="2"/>
  <c r="F1258" i="2"/>
  <c r="G1258" i="2"/>
  <c r="H1258" i="2"/>
  <c r="I1258" i="2"/>
  <c r="B1259" i="2"/>
  <c r="C1259" i="2"/>
  <c r="D1259" i="2"/>
  <c r="E1259" i="2"/>
  <c r="F1259" i="2"/>
  <c r="G1259" i="2"/>
  <c r="H1259" i="2"/>
  <c r="I1259" i="2"/>
  <c r="B1260" i="2"/>
  <c r="C1260" i="2"/>
  <c r="D1260" i="2"/>
  <c r="E1260" i="2"/>
  <c r="F1260" i="2"/>
  <c r="G1260" i="2"/>
  <c r="H1260" i="2"/>
  <c r="I1260" i="2"/>
  <c r="B1261" i="2"/>
  <c r="C1261" i="2"/>
  <c r="D1261" i="2"/>
  <c r="E1261" i="2"/>
  <c r="F1261" i="2"/>
  <c r="G1261" i="2"/>
  <c r="H1261" i="2"/>
  <c r="I1261" i="2"/>
  <c r="B1262" i="2"/>
  <c r="C1262" i="2"/>
  <c r="D1262" i="2"/>
  <c r="E1262" i="2"/>
  <c r="F1262" i="2"/>
  <c r="G1262" i="2"/>
  <c r="H1262" i="2"/>
  <c r="I1262" i="2"/>
  <c r="B1263" i="2"/>
  <c r="C1263" i="2"/>
  <c r="D1263" i="2"/>
  <c r="E1263" i="2"/>
  <c r="F1263" i="2"/>
  <c r="G1263" i="2"/>
  <c r="H1263" i="2"/>
  <c r="I1263" i="2"/>
  <c r="B1264" i="2"/>
  <c r="C1264" i="2"/>
  <c r="D1264" i="2"/>
  <c r="E1264" i="2"/>
  <c r="F1264" i="2"/>
  <c r="G1264" i="2"/>
  <c r="H1264" i="2"/>
  <c r="I1264" i="2"/>
  <c r="B1265" i="2"/>
  <c r="C1265" i="2"/>
  <c r="D1265" i="2"/>
  <c r="E1265" i="2"/>
  <c r="F1265" i="2"/>
  <c r="G1265" i="2"/>
  <c r="H1265" i="2"/>
  <c r="I1265" i="2"/>
  <c r="B1266" i="2"/>
  <c r="C1266" i="2"/>
  <c r="D1266" i="2"/>
  <c r="E1266" i="2"/>
  <c r="F1266" i="2"/>
  <c r="G1266" i="2"/>
  <c r="H1266" i="2"/>
  <c r="I1266" i="2"/>
  <c r="B1267" i="2"/>
  <c r="C1267" i="2"/>
  <c r="D1267" i="2"/>
  <c r="E1267" i="2"/>
  <c r="F1267" i="2"/>
  <c r="G1267" i="2"/>
  <c r="H1267" i="2"/>
  <c r="I1267" i="2"/>
  <c r="B1268" i="2"/>
  <c r="C1268" i="2"/>
  <c r="D1268" i="2"/>
  <c r="E1268" i="2"/>
  <c r="F1268" i="2"/>
  <c r="G1268" i="2"/>
  <c r="H1268" i="2"/>
  <c r="I1268" i="2"/>
  <c r="B1269" i="2"/>
  <c r="C1269" i="2"/>
  <c r="D1269" i="2"/>
  <c r="E1269" i="2"/>
  <c r="F1269" i="2"/>
  <c r="G1269" i="2"/>
  <c r="H1269" i="2"/>
  <c r="I1269" i="2"/>
  <c r="B1270" i="2"/>
  <c r="C1270" i="2"/>
  <c r="D1270" i="2"/>
  <c r="E1270" i="2"/>
  <c r="F1270" i="2"/>
  <c r="G1270" i="2"/>
  <c r="H1270" i="2"/>
  <c r="I1270" i="2"/>
  <c r="B1271" i="2"/>
  <c r="C1271" i="2"/>
  <c r="D1271" i="2"/>
  <c r="E1271" i="2"/>
  <c r="F1271" i="2"/>
  <c r="G1271" i="2"/>
  <c r="H1271" i="2"/>
  <c r="I1271" i="2"/>
  <c r="B1272" i="2"/>
  <c r="C1272" i="2"/>
  <c r="D1272" i="2"/>
  <c r="E1272" i="2"/>
  <c r="F1272" i="2"/>
  <c r="G1272" i="2"/>
  <c r="H1272" i="2"/>
  <c r="I1272" i="2"/>
  <c r="B1273" i="2"/>
  <c r="C1273" i="2"/>
  <c r="D1273" i="2"/>
  <c r="E1273" i="2"/>
  <c r="F1273" i="2"/>
  <c r="G1273" i="2"/>
  <c r="H1273" i="2"/>
  <c r="I1273" i="2"/>
  <c r="B1274" i="2"/>
  <c r="C1274" i="2"/>
  <c r="D1274" i="2"/>
  <c r="E1274" i="2"/>
  <c r="F1274" i="2"/>
  <c r="G1274" i="2"/>
  <c r="H1274" i="2"/>
  <c r="I1274" i="2"/>
  <c r="B1275" i="2"/>
  <c r="C1275" i="2"/>
  <c r="D1275" i="2"/>
  <c r="E1275" i="2"/>
  <c r="F1275" i="2"/>
  <c r="G1275" i="2"/>
  <c r="H1275" i="2"/>
  <c r="I1275" i="2"/>
  <c r="B1276" i="2"/>
  <c r="C1276" i="2"/>
  <c r="D1276" i="2"/>
  <c r="E1276" i="2"/>
  <c r="F1276" i="2"/>
  <c r="G1276" i="2"/>
  <c r="H1276" i="2"/>
  <c r="I1276" i="2"/>
  <c r="B1277" i="2"/>
  <c r="C1277" i="2"/>
  <c r="D1277" i="2"/>
  <c r="E1277" i="2"/>
  <c r="F1277" i="2"/>
  <c r="G1277" i="2"/>
  <c r="H1277" i="2"/>
  <c r="I1277" i="2"/>
  <c r="B1278" i="2"/>
  <c r="C1278" i="2"/>
  <c r="D1278" i="2"/>
  <c r="E1278" i="2"/>
  <c r="F1278" i="2"/>
  <c r="G1278" i="2"/>
  <c r="H1278" i="2"/>
  <c r="I1278" i="2"/>
  <c r="B1279" i="2"/>
  <c r="C1279" i="2"/>
  <c r="D1279" i="2"/>
  <c r="E1279" i="2"/>
  <c r="F1279" i="2"/>
  <c r="G1279" i="2"/>
  <c r="H1279" i="2"/>
  <c r="I1279" i="2"/>
  <c r="B1280" i="2"/>
  <c r="C1280" i="2"/>
  <c r="D1280" i="2"/>
  <c r="E1280" i="2"/>
  <c r="F1280" i="2"/>
  <c r="G1280" i="2"/>
  <c r="H1280" i="2"/>
  <c r="I1280" i="2"/>
  <c r="B1281" i="2"/>
  <c r="C1281" i="2"/>
  <c r="D1281" i="2"/>
  <c r="E1281" i="2"/>
  <c r="F1281" i="2"/>
  <c r="G1281" i="2"/>
  <c r="H1281" i="2"/>
  <c r="I1281" i="2"/>
  <c r="B1282" i="2"/>
  <c r="C1282" i="2"/>
  <c r="D1282" i="2"/>
  <c r="E1282" i="2"/>
  <c r="F1282" i="2"/>
  <c r="G1282" i="2"/>
  <c r="H1282" i="2"/>
  <c r="I1282" i="2"/>
  <c r="B1283" i="2"/>
  <c r="C1283" i="2"/>
  <c r="D1283" i="2"/>
  <c r="E1283" i="2"/>
  <c r="F1283" i="2"/>
  <c r="G1283" i="2"/>
  <c r="H1283" i="2"/>
  <c r="I1283" i="2"/>
  <c r="B1284" i="2"/>
  <c r="C1284" i="2"/>
  <c r="D1284" i="2"/>
  <c r="E1284" i="2"/>
  <c r="F1284" i="2"/>
  <c r="G1284" i="2"/>
  <c r="H1284" i="2"/>
  <c r="I1284" i="2"/>
  <c r="B1285" i="2"/>
  <c r="C1285" i="2"/>
  <c r="D1285" i="2"/>
  <c r="E1285" i="2"/>
  <c r="F1285" i="2"/>
  <c r="G1285" i="2"/>
  <c r="H1285" i="2"/>
  <c r="I1285" i="2"/>
  <c r="B1286" i="2"/>
  <c r="C1286" i="2"/>
  <c r="D1286" i="2"/>
  <c r="E1286" i="2"/>
  <c r="F1286" i="2"/>
  <c r="G1286" i="2"/>
  <c r="H1286" i="2"/>
  <c r="I1286" i="2"/>
  <c r="B1287" i="2"/>
  <c r="C1287" i="2"/>
  <c r="D1287" i="2"/>
  <c r="E1287" i="2"/>
  <c r="F1287" i="2"/>
  <c r="G1287" i="2"/>
  <c r="H1287" i="2"/>
  <c r="I1287" i="2"/>
  <c r="B1288" i="2"/>
  <c r="C1288" i="2"/>
  <c r="D1288" i="2"/>
  <c r="E1288" i="2"/>
  <c r="F1288" i="2"/>
  <c r="G1288" i="2"/>
  <c r="H1288" i="2"/>
  <c r="I1288" i="2"/>
  <c r="B1289" i="2"/>
  <c r="C1289" i="2"/>
  <c r="D1289" i="2"/>
  <c r="E1289" i="2"/>
  <c r="F1289" i="2"/>
  <c r="G1289" i="2"/>
  <c r="H1289" i="2"/>
  <c r="I1289" i="2"/>
  <c r="B1290" i="2"/>
  <c r="C1290" i="2"/>
  <c r="D1290" i="2"/>
  <c r="E1290" i="2"/>
  <c r="F1290" i="2"/>
  <c r="G1290" i="2"/>
  <c r="H1290" i="2"/>
  <c r="I1290" i="2"/>
  <c r="B1291" i="2"/>
  <c r="C1291" i="2"/>
  <c r="D1291" i="2"/>
  <c r="E1291" i="2"/>
  <c r="F1291" i="2"/>
  <c r="G1291" i="2"/>
  <c r="H1291" i="2"/>
  <c r="I1291" i="2"/>
  <c r="B1292" i="2"/>
  <c r="C1292" i="2"/>
  <c r="D1292" i="2"/>
  <c r="E1292" i="2"/>
  <c r="F1292" i="2"/>
  <c r="G1292" i="2"/>
  <c r="H1292" i="2"/>
  <c r="I1292" i="2"/>
  <c r="B1293" i="2"/>
  <c r="C1293" i="2"/>
  <c r="D1293" i="2"/>
  <c r="E1293" i="2"/>
  <c r="F1293" i="2"/>
  <c r="G1293" i="2"/>
  <c r="H1293" i="2"/>
  <c r="I1293" i="2"/>
  <c r="B1294" i="2"/>
  <c r="C1294" i="2"/>
  <c r="D1294" i="2"/>
  <c r="E1294" i="2"/>
  <c r="F1294" i="2"/>
  <c r="G1294" i="2"/>
  <c r="H1294" i="2"/>
  <c r="I1294" i="2"/>
  <c r="B1295" i="2"/>
  <c r="C1295" i="2"/>
  <c r="D1295" i="2"/>
  <c r="E1295" i="2"/>
  <c r="F1295" i="2"/>
  <c r="G1295" i="2"/>
  <c r="H1295" i="2"/>
  <c r="I1295" i="2"/>
  <c r="B1296" i="2"/>
  <c r="C1296" i="2"/>
  <c r="D1296" i="2"/>
  <c r="E1296" i="2"/>
  <c r="F1296" i="2"/>
  <c r="G1296" i="2"/>
  <c r="H1296" i="2"/>
  <c r="I1296" i="2"/>
  <c r="B1297" i="2"/>
  <c r="C1297" i="2"/>
  <c r="D1297" i="2"/>
  <c r="E1297" i="2"/>
  <c r="F1297" i="2"/>
  <c r="G1297" i="2"/>
  <c r="H1297" i="2"/>
  <c r="I1297" i="2"/>
  <c r="B1298" i="2"/>
  <c r="C1298" i="2"/>
  <c r="D1298" i="2"/>
  <c r="E1298" i="2"/>
  <c r="F1298" i="2"/>
  <c r="G1298" i="2"/>
  <c r="H1298" i="2"/>
  <c r="I1298" i="2"/>
  <c r="B1299" i="2"/>
  <c r="C1299" i="2"/>
  <c r="D1299" i="2"/>
  <c r="E1299" i="2"/>
  <c r="F1299" i="2"/>
  <c r="G1299" i="2"/>
  <c r="H1299" i="2"/>
  <c r="I1299" i="2"/>
  <c r="B1300" i="2"/>
  <c r="C1300" i="2"/>
  <c r="D1300" i="2"/>
  <c r="E1300" i="2"/>
  <c r="F1300" i="2"/>
  <c r="G1300" i="2"/>
  <c r="H1300" i="2"/>
  <c r="I1300" i="2"/>
  <c r="B1301" i="2"/>
  <c r="C1301" i="2"/>
  <c r="D1301" i="2"/>
  <c r="E1301" i="2"/>
  <c r="F1301" i="2"/>
  <c r="G1301" i="2"/>
  <c r="H1301" i="2"/>
  <c r="I1301" i="2"/>
  <c r="B1302" i="2"/>
  <c r="C1302" i="2"/>
  <c r="D1302" i="2"/>
  <c r="E1302" i="2"/>
  <c r="F1302" i="2"/>
  <c r="G1302" i="2"/>
  <c r="H1302" i="2"/>
  <c r="I1302" i="2"/>
  <c r="B1303" i="2"/>
  <c r="C1303" i="2"/>
  <c r="D1303" i="2"/>
  <c r="E1303" i="2"/>
  <c r="F1303" i="2"/>
  <c r="G1303" i="2"/>
  <c r="H1303" i="2"/>
  <c r="I1303" i="2"/>
  <c r="B1304" i="2"/>
  <c r="C1304" i="2"/>
  <c r="D1304" i="2"/>
  <c r="E1304" i="2"/>
  <c r="F1304" i="2"/>
  <c r="G1304" i="2"/>
  <c r="H1304" i="2"/>
  <c r="I1304" i="2"/>
  <c r="B1305" i="2"/>
  <c r="C1305" i="2"/>
  <c r="D1305" i="2"/>
  <c r="E1305" i="2"/>
  <c r="F1305" i="2"/>
  <c r="G1305" i="2"/>
  <c r="H1305" i="2"/>
  <c r="I1305" i="2"/>
  <c r="B1306" i="2"/>
  <c r="C1306" i="2"/>
  <c r="D1306" i="2"/>
  <c r="E1306" i="2"/>
  <c r="F1306" i="2"/>
  <c r="G1306" i="2"/>
  <c r="H1306" i="2"/>
  <c r="I1306" i="2"/>
  <c r="B1307" i="2"/>
  <c r="C1307" i="2"/>
  <c r="D1307" i="2"/>
  <c r="E1307" i="2"/>
  <c r="F1307" i="2"/>
  <c r="G1307" i="2"/>
  <c r="H1307" i="2"/>
  <c r="I1307" i="2"/>
  <c r="B1308" i="2"/>
  <c r="C1308" i="2"/>
  <c r="D1308" i="2"/>
  <c r="E1308" i="2"/>
  <c r="F1308" i="2"/>
  <c r="G1308" i="2"/>
  <c r="H1308" i="2"/>
  <c r="I1308" i="2"/>
  <c r="B1309" i="2"/>
  <c r="C1309" i="2"/>
  <c r="D1309" i="2"/>
  <c r="E1309" i="2"/>
  <c r="F1309" i="2"/>
  <c r="G1309" i="2"/>
  <c r="H1309" i="2"/>
  <c r="I1309" i="2"/>
  <c r="B1310" i="2"/>
  <c r="C1310" i="2"/>
  <c r="D1310" i="2"/>
  <c r="E1310" i="2"/>
  <c r="F1310" i="2"/>
  <c r="G1310" i="2"/>
  <c r="H1310" i="2"/>
  <c r="I1310" i="2"/>
  <c r="B1311" i="2"/>
  <c r="C1311" i="2"/>
  <c r="D1311" i="2"/>
  <c r="E1311" i="2"/>
  <c r="F1311" i="2"/>
  <c r="G1311" i="2"/>
  <c r="H1311" i="2"/>
  <c r="I1311" i="2"/>
  <c r="B1312" i="2"/>
  <c r="C1312" i="2"/>
  <c r="D1312" i="2"/>
  <c r="E1312" i="2"/>
  <c r="F1312" i="2"/>
  <c r="G1312" i="2"/>
  <c r="H1312" i="2"/>
  <c r="I1312" i="2"/>
  <c r="B1313" i="2"/>
  <c r="C1313" i="2"/>
  <c r="D1313" i="2"/>
  <c r="E1313" i="2"/>
  <c r="F1313" i="2"/>
  <c r="G1313" i="2"/>
  <c r="H1313" i="2"/>
  <c r="I1313" i="2"/>
  <c r="B1314" i="2"/>
  <c r="C1314" i="2"/>
  <c r="D1314" i="2"/>
  <c r="E1314" i="2"/>
  <c r="F1314" i="2"/>
  <c r="G1314" i="2"/>
  <c r="H1314" i="2"/>
  <c r="I1314" i="2"/>
  <c r="B1315" i="2"/>
  <c r="C1315" i="2"/>
  <c r="D1315" i="2"/>
  <c r="E1315" i="2"/>
  <c r="F1315" i="2"/>
  <c r="G1315" i="2"/>
  <c r="H1315" i="2"/>
  <c r="I1315" i="2"/>
  <c r="B1316" i="2"/>
  <c r="C1316" i="2"/>
  <c r="D1316" i="2"/>
  <c r="E1316" i="2"/>
  <c r="F1316" i="2"/>
  <c r="G1316" i="2"/>
  <c r="H1316" i="2"/>
  <c r="I1316" i="2"/>
  <c r="B1317" i="2"/>
  <c r="C1317" i="2"/>
  <c r="D1317" i="2"/>
  <c r="E1317" i="2"/>
  <c r="F1317" i="2"/>
  <c r="G1317" i="2"/>
  <c r="H1317" i="2"/>
  <c r="I1317" i="2"/>
  <c r="B1318" i="2"/>
  <c r="C1318" i="2"/>
  <c r="D1318" i="2"/>
  <c r="E1318" i="2"/>
  <c r="F1318" i="2"/>
  <c r="G1318" i="2"/>
  <c r="H1318" i="2"/>
  <c r="I1318" i="2"/>
  <c r="B1319" i="2"/>
  <c r="C1319" i="2"/>
  <c r="D1319" i="2"/>
  <c r="E1319" i="2"/>
  <c r="F1319" i="2"/>
  <c r="G1319" i="2"/>
  <c r="H1319" i="2"/>
  <c r="I1319" i="2"/>
  <c r="B1320" i="2"/>
  <c r="C1320" i="2"/>
  <c r="D1320" i="2"/>
  <c r="E1320" i="2"/>
  <c r="F1320" i="2"/>
  <c r="G1320" i="2"/>
  <c r="H1320" i="2"/>
  <c r="I1320" i="2"/>
  <c r="B1321" i="2"/>
  <c r="C1321" i="2"/>
  <c r="D1321" i="2"/>
  <c r="E1321" i="2"/>
  <c r="F1321" i="2"/>
  <c r="G1321" i="2"/>
  <c r="H1321" i="2"/>
  <c r="I1321" i="2"/>
  <c r="B1322" i="2"/>
  <c r="C1322" i="2"/>
  <c r="D1322" i="2"/>
  <c r="E1322" i="2"/>
  <c r="F1322" i="2"/>
  <c r="G1322" i="2"/>
  <c r="H1322" i="2"/>
  <c r="I1322" i="2"/>
  <c r="B1323" i="2"/>
  <c r="C1323" i="2"/>
  <c r="D1323" i="2"/>
  <c r="E1323" i="2"/>
  <c r="F1323" i="2"/>
  <c r="G1323" i="2"/>
  <c r="H1323" i="2"/>
  <c r="I1323" i="2"/>
  <c r="B1324" i="2"/>
  <c r="C1324" i="2"/>
  <c r="D1324" i="2"/>
  <c r="E1324" i="2"/>
  <c r="F1324" i="2"/>
  <c r="G1324" i="2"/>
  <c r="H1324" i="2"/>
  <c r="I1324" i="2"/>
  <c r="B1325" i="2"/>
  <c r="C1325" i="2"/>
  <c r="D1325" i="2"/>
  <c r="E1325" i="2"/>
  <c r="F1325" i="2"/>
  <c r="G1325" i="2"/>
  <c r="H1325" i="2"/>
  <c r="I1325" i="2"/>
  <c r="B1326" i="2"/>
  <c r="C1326" i="2"/>
  <c r="D1326" i="2"/>
  <c r="E1326" i="2"/>
  <c r="F1326" i="2"/>
  <c r="G1326" i="2"/>
  <c r="H1326" i="2"/>
  <c r="I1326" i="2"/>
  <c r="B1327" i="2"/>
  <c r="C1327" i="2"/>
  <c r="D1327" i="2"/>
  <c r="E1327" i="2"/>
  <c r="F1327" i="2"/>
  <c r="G1327" i="2"/>
  <c r="H1327" i="2"/>
  <c r="I1327" i="2"/>
  <c r="B1328" i="2"/>
  <c r="C1328" i="2"/>
  <c r="D1328" i="2"/>
  <c r="E1328" i="2"/>
  <c r="F1328" i="2"/>
  <c r="G1328" i="2"/>
  <c r="H1328" i="2"/>
  <c r="I1328" i="2"/>
  <c r="B1329" i="2"/>
  <c r="C1329" i="2"/>
  <c r="D1329" i="2"/>
  <c r="E1329" i="2"/>
  <c r="F1329" i="2"/>
  <c r="G1329" i="2"/>
  <c r="H1329" i="2"/>
  <c r="I1329" i="2"/>
  <c r="B1330" i="2"/>
  <c r="C1330" i="2"/>
  <c r="D1330" i="2"/>
  <c r="E1330" i="2"/>
  <c r="F1330" i="2"/>
  <c r="G1330" i="2"/>
  <c r="H1330" i="2"/>
  <c r="I1330" i="2"/>
  <c r="B1331" i="2"/>
  <c r="C1331" i="2"/>
  <c r="D1331" i="2"/>
  <c r="E1331" i="2"/>
  <c r="F1331" i="2"/>
  <c r="G1331" i="2"/>
  <c r="H1331" i="2"/>
  <c r="I1331" i="2"/>
  <c r="B1332" i="2"/>
  <c r="C1332" i="2"/>
  <c r="D1332" i="2"/>
  <c r="E1332" i="2"/>
  <c r="F1332" i="2"/>
  <c r="G1332" i="2"/>
  <c r="H1332" i="2"/>
  <c r="I1332" i="2"/>
  <c r="B1333" i="2"/>
  <c r="C1333" i="2"/>
  <c r="D1333" i="2"/>
  <c r="E1333" i="2"/>
  <c r="F1333" i="2"/>
  <c r="G1333" i="2"/>
  <c r="H1333" i="2"/>
  <c r="I1333" i="2"/>
  <c r="B1334" i="2"/>
  <c r="C1334" i="2"/>
  <c r="D1334" i="2"/>
  <c r="E1334" i="2"/>
  <c r="F1334" i="2"/>
  <c r="G1334" i="2"/>
  <c r="H1334" i="2"/>
  <c r="I1334" i="2"/>
  <c r="B1335" i="2"/>
  <c r="C1335" i="2"/>
  <c r="D1335" i="2"/>
  <c r="E1335" i="2"/>
  <c r="F1335" i="2"/>
  <c r="G1335" i="2"/>
  <c r="H1335" i="2"/>
  <c r="I1335" i="2"/>
  <c r="B1336" i="2"/>
  <c r="C1336" i="2"/>
  <c r="D1336" i="2"/>
  <c r="E1336" i="2"/>
  <c r="F1336" i="2"/>
  <c r="G1336" i="2"/>
  <c r="H1336" i="2"/>
  <c r="I1336" i="2"/>
  <c r="B1337" i="2"/>
  <c r="C1337" i="2"/>
  <c r="D1337" i="2"/>
  <c r="E1337" i="2"/>
  <c r="F1337" i="2"/>
  <c r="G1337" i="2"/>
  <c r="H1337" i="2"/>
  <c r="I1337" i="2"/>
  <c r="B1338" i="2"/>
  <c r="C1338" i="2"/>
  <c r="D1338" i="2"/>
  <c r="E1338" i="2"/>
  <c r="F1338" i="2"/>
  <c r="G1338" i="2"/>
  <c r="H1338" i="2"/>
  <c r="I1338" i="2"/>
  <c r="B1339" i="2"/>
  <c r="C1339" i="2"/>
  <c r="D1339" i="2"/>
  <c r="E1339" i="2"/>
  <c r="F1339" i="2"/>
  <c r="G1339" i="2"/>
  <c r="H1339" i="2"/>
  <c r="I1339" i="2"/>
  <c r="B1340" i="2"/>
  <c r="C1340" i="2"/>
  <c r="D1340" i="2"/>
  <c r="E1340" i="2"/>
  <c r="F1340" i="2"/>
  <c r="G1340" i="2"/>
  <c r="H1340" i="2"/>
  <c r="I1340" i="2"/>
  <c r="B1341" i="2"/>
  <c r="C1341" i="2"/>
  <c r="D1341" i="2"/>
  <c r="E1341" i="2"/>
  <c r="F1341" i="2"/>
  <c r="G1341" i="2"/>
  <c r="H1341" i="2"/>
  <c r="I1341" i="2"/>
  <c r="B1342" i="2"/>
  <c r="C1342" i="2"/>
  <c r="D1342" i="2"/>
  <c r="E1342" i="2"/>
  <c r="F1342" i="2"/>
  <c r="G1342" i="2"/>
  <c r="H1342" i="2"/>
  <c r="I1342" i="2"/>
  <c r="B1343" i="2"/>
  <c r="C1343" i="2"/>
  <c r="D1343" i="2"/>
  <c r="E1343" i="2"/>
  <c r="F1343" i="2"/>
  <c r="G1343" i="2"/>
  <c r="H1343" i="2"/>
  <c r="I1343" i="2"/>
  <c r="B1344" i="2"/>
  <c r="C1344" i="2"/>
  <c r="D1344" i="2"/>
  <c r="E1344" i="2"/>
  <c r="F1344" i="2"/>
  <c r="G1344" i="2"/>
  <c r="H1344" i="2"/>
  <c r="I1344" i="2"/>
  <c r="B1345" i="2"/>
  <c r="C1345" i="2"/>
  <c r="D1345" i="2"/>
  <c r="E1345" i="2"/>
  <c r="F1345" i="2"/>
  <c r="G1345" i="2"/>
  <c r="H1345" i="2"/>
  <c r="I1345" i="2"/>
  <c r="B1346" i="2"/>
  <c r="C1346" i="2"/>
  <c r="D1346" i="2"/>
  <c r="E1346" i="2"/>
  <c r="F1346" i="2"/>
  <c r="G1346" i="2"/>
  <c r="H1346" i="2"/>
  <c r="I1346" i="2"/>
  <c r="B1347" i="2"/>
  <c r="C1347" i="2"/>
  <c r="D1347" i="2"/>
  <c r="E1347" i="2"/>
  <c r="F1347" i="2"/>
  <c r="G1347" i="2"/>
  <c r="H1347" i="2"/>
  <c r="I1347" i="2"/>
  <c r="B1348" i="2"/>
  <c r="C1348" i="2"/>
  <c r="D1348" i="2"/>
  <c r="E1348" i="2"/>
  <c r="F1348" i="2"/>
  <c r="G1348" i="2"/>
  <c r="H1348" i="2"/>
  <c r="I1348" i="2"/>
  <c r="B1349" i="2"/>
  <c r="C1349" i="2"/>
  <c r="D1349" i="2"/>
  <c r="E1349" i="2"/>
  <c r="F1349" i="2"/>
  <c r="G1349" i="2"/>
  <c r="H1349" i="2"/>
  <c r="I1349" i="2"/>
  <c r="B1350" i="2"/>
  <c r="C1350" i="2"/>
  <c r="D1350" i="2"/>
  <c r="E1350" i="2"/>
  <c r="F1350" i="2"/>
  <c r="G1350" i="2"/>
  <c r="H1350" i="2"/>
  <c r="I1350" i="2"/>
  <c r="B1351" i="2"/>
  <c r="C1351" i="2"/>
  <c r="D1351" i="2"/>
  <c r="E1351" i="2"/>
  <c r="F1351" i="2"/>
  <c r="G1351" i="2"/>
  <c r="H1351" i="2"/>
  <c r="I1351" i="2"/>
  <c r="B1352" i="2"/>
  <c r="C1352" i="2"/>
  <c r="D1352" i="2"/>
  <c r="E1352" i="2"/>
  <c r="F1352" i="2"/>
  <c r="G1352" i="2"/>
  <c r="H1352" i="2"/>
  <c r="I1352" i="2"/>
  <c r="B1353" i="2"/>
  <c r="C1353" i="2"/>
  <c r="D1353" i="2"/>
  <c r="E1353" i="2"/>
  <c r="F1353" i="2"/>
  <c r="G1353" i="2"/>
  <c r="H1353" i="2"/>
  <c r="I1353" i="2"/>
  <c r="B1354" i="2"/>
  <c r="C1354" i="2"/>
  <c r="D1354" i="2"/>
  <c r="E1354" i="2"/>
  <c r="F1354" i="2"/>
  <c r="G1354" i="2"/>
  <c r="H1354" i="2"/>
  <c r="I1354" i="2"/>
  <c r="B1355" i="2"/>
  <c r="C1355" i="2"/>
  <c r="D1355" i="2"/>
  <c r="E1355" i="2"/>
  <c r="F1355" i="2"/>
  <c r="G1355" i="2"/>
  <c r="H1355" i="2"/>
  <c r="I1355" i="2"/>
  <c r="B1356" i="2"/>
  <c r="C1356" i="2"/>
  <c r="D1356" i="2"/>
  <c r="E1356" i="2"/>
  <c r="F1356" i="2"/>
  <c r="G1356" i="2"/>
  <c r="H1356" i="2"/>
  <c r="I1356" i="2"/>
  <c r="B1357" i="2"/>
  <c r="C1357" i="2"/>
  <c r="D1357" i="2"/>
  <c r="E1357" i="2"/>
  <c r="F1357" i="2"/>
  <c r="G1357" i="2"/>
  <c r="H1357" i="2"/>
  <c r="I1357" i="2"/>
  <c r="B1358" i="2"/>
  <c r="C1358" i="2"/>
  <c r="D1358" i="2"/>
  <c r="E1358" i="2"/>
  <c r="F1358" i="2"/>
  <c r="G1358" i="2"/>
  <c r="H1358" i="2"/>
  <c r="I1358" i="2"/>
  <c r="B1359" i="2"/>
  <c r="C1359" i="2"/>
  <c r="D1359" i="2"/>
  <c r="E1359" i="2"/>
  <c r="F1359" i="2"/>
  <c r="G1359" i="2"/>
  <c r="H1359" i="2"/>
  <c r="I1359" i="2"/>
  <c r="B1360" i="2"/>
  <c r="C1360" i="2"/>
  <c r="D1360" i="2"/>
  <c r="E1360" i="2"/>
  <c r="F1360" i="2"/>
  <c r="G1360" i="2"/>
  <c r="H1360" i="2"/>
  <c r="I1360" i="2"/>
  <c r="B1361" i="2"/>
  <c r="C1361" i="2"/>
  <c r="D1361" i="2"/>
  <c r="E1361" i="2"/>
  <c r="F1361" i="2"/>
  <c r="G1361" i="2"/>
  <c r="H1361" i="2"/>
  <c r="I1361" i="2"/>
  <c r="B1362" i="2"/>
  <c r="C1362" i="2"/>
  <c r="D1362" i="2"/>
  <c r="E1362" i="2"/>
  <c r="F1362" i="2"/>
  <c r="G1362" i="2"/>
  <c r="H1362" i="2"/>
  <c r="I1362" i="2"/>
  <c r="B1363" i="2"/>
  <c r="C1363" i="2"/>
  <c r="D1363" i="2"/>
  <c r="E1363" i="2"/>
  <c r="F1363" i="2"/>
  <c r="G1363" i="2"/>
  <c r="H1363" i="2"/>
  <c r="I1363" i="2"/>
  <c r="B1364" i="2"/>
  <c r="C1364" i="2"/>
  <c r="D1364" i="2"/>
  <c r="E1364" i="2"/>
  <c r="F1364" i="2"/>
  <c r="G1364" i="2"/>
  <c r="H1364" i="2"/>
  <c r="I1364" i="2"/>
  <c r="B1365" i="2"/>
  <c r="C1365" i="2"/>
  <c r="D1365" i="2"/>
  <c r="E1365" i="2"/>
  <c r="F1365" i="2"/>
  <c r="G1365" i="2"/>
  <c r="H1365" i="2"/>
  <c r="I1365" i="2"/>
  <c r="B1366" i="2"/>
  <c r="C1366" i="2"/>
  <c r="D1366" i="2"/>
  <c r="E1366" i="2"/>
  <c r="F1366" i="2"/>
  <c r="G1366" i="2"/>
  <c r="H1366" i="2"/>
  <c r="I1366" i="2"/>
  <c r="B1367" i="2"/>
  <c r="C1367" i="2"/>
  <c r="D1367" i="2"/>
  <c r="E1367" i="2"/>
  <c r="F1367" i="2"/>
  <c r="G1367" i="2"/>
  <c r="H1367" i="2"/>
  <c r="I1367" i="2"/>
  <c r="B1368" i="2"/>
  <c r="C1368" i="2"/>
  <c r="D1368" i="2"/>
  <c r="E1368" i="2"/>
  <c r="F1368" i="2"/>
  <c r="G1368" i="2"/>
  <c r="H1368" i="2"/>
  <c r="I1368" i="2"/>
  <c r="B1369" i="2"/>
  <c r="C1369" i="2"/>
  <c r="D1369" i="2"/>
  <c r="E1369" i="2"/>
  <c r="F1369" i="2"/>
  <c r="G1369" i="2"/>
  <c r="H1369" i="2"/>
  <c r="I1369" i="2"/>
  <c r="B1370" i="2"/>
  <c r="C1370" i="2"/>
  <c r="D1370" i="2"/>
  <c r="E1370" i="2"/>
  <c r="F1370" i="2"/>
  <c r="G1370" i="2"/>
  <c r="H1370" i="2"/>
  <c r="I1370" i="2"/>
  <c r="B1371" i="2"/>
  <c r="C1371" i="2"/>
  <c r="D1371" i="2"/>
  <c r="E1371" i="2"/>
  <c r="F1371" i="2"/>
  <c r="G1371" i="2"/>
  <c r="H1371" i="2"/>
  <c r="I1371" i="2"/>
  <c r="B1372" i="2"/>
  <c r="C1372" i="2"/>
  <c r="D1372" i="2"/>
  <c r="E1372" i="2"/>
  <c r="F1372" i="2"/>
  <c r="G1372" i="2"/>
  <c r="H1372" i="2"/>
  <c r="I1372" i="2"/>
  <c r="B1373" i="2"/>
  <c r="C1373" i="2"/>
  <c r="D1373" i="2"/>
  <c r="E1373" i="2"/>
  <c r="F1373" i="2"/>
  <c r="G1373" i="2"/>
  <c r="H1373" i="2"/>
  <c r="I1373" i="2"/>
  <c r="B1374" i="2"/>
  <c r="C1374" i="2"/>
  <c r="D1374" i="2"/>
  <c r="E1374" i="2"/>
  <c r="F1374" i="2"/>
  <c r="G1374" i="2"/>
  <c r="H1374" i="2"/>
  <c r="I1374" i="2"/>
  <c r="B1375" i="2"/>
  <c r="C1375" i="2"/>
  <c r="D1375" i="2"/>
  <c r="E1375" i="2"/>
  <c r="F1375" i="2"/>
  <c r="G1375" i="2"/>
  <c r="H1375" i="2"/>
  <c r="I1375" i="2"/>
  <c r="B1376" i="2"/>
  <c r="C1376" i="2"/>
  <c r="D1376" i="2"/>
  <c r="E1376" i="2"/>
  <c r="F1376" i="2"/>
  <c r="G1376" i="2"/>
  <c r="H1376" i="2"/>
  <c r="I1376" i="2"/>
  <c r="B1377" i="2"/>
  <c r="C1377" i="2"/>
  <c r="D1377" i="2"/>
  <c r="E1377" i="2"/>
  <c r="F1377" i="2"/>
  <c r="G1377" i="2"/>
  <c r="H1377" i="2"/>
  <c r="I1377" i="2"/>
  <c r="B1378" i="2"/>
  <c r="C1378" i="2"/>
  <c r="D1378" i="2"/>
  <c r="E1378" i="2"/>
  <c r="F1378" i="2"/>
  <c r="G1378" i="2"/>
  <c r="H1378" i="2"/>
  <c r="I1378" i="2"/>
  <c r="B1379" i="2"/>
  <c r="C1379" i="2"/>
  <c r="D1379" i="2"/>
  <c r="E1379" i="2"/>
  <c r="F1379" i="2"/>
  <c r="G1379" i="2"/>
  <c r="H1379" i="2"/>
  <c r="I1379" i="2"/>
  <c r="B1380" i="2"/>
  <c r="C1380" i="2"/>
  <c r="D1380" i="2"/>
  <c r="E1380" i="2"/>
  <c r="F1380" i="2"/>
  <c r="G1380" i="2"/>
  <c r="H1380" i="2"/>
  <c r="I1380" i="2"/>
  <c r="B1381" i="2"/>
  <c r="C1381" i="2"/>
  <c r="D1381" i="2"/>
  <c r="E1381" i="2"/>
  <c r="F1381" i="2"/>
  <c r="G1381" i="2"/>
  <c r="H1381" i="2"/>
  <c r="I1381" i="2"/>
  <c r="B1382" i="2"/>
  <c r="C1382" i="2"/>
  <c r="D1382" i="2"/>
  <c r="E1382" i="2"/>
  <c r="F1382" i="2"/>
  <c r="G1382" i="2"/>
  <c r="H1382" i="2"/>
  <c r="I1382" i="2"/>
  <c r="B1383" i="2"/>
  <c r="C1383" i="2"/>
  <c r="D1383" i="2"/>
  <c r="E1383" i="2"/>
  <c r="F1383" i="2"/>
  <c r="G1383" i="2"/>
  <c r="H1383" i="2"/>
  <c r="I1383" i="2"/>
  <c r="B1384" i="2"/>
  <c r="C1384" i="2"/>
  <c r="D1384" i="2"/>
  <c r="E1384" i="2"/>
  <c r="F1384" i="2"/>
  <c r="G1384" i="2"/>
  <c r="H1384" i="2"/>
  <c r="I1384" i="2"/>
  <c r="B1385" i="2"/>
  <c r="C1385" i="2"/>
  <c r="D1385" i="2"/>
  <c r="E1385" i="2"/>
  <c r="F1385" i="2"/>
  <c r="G1385" i="2"/>
  <c r="H1385" i="2"/>
  <c r="I1385" i="2"/>
  <c r="B1386" i="2"/>
  <c r="C1386" i="2"/>
  <c r="D1386" i="2"/>
  <c r="E1386" i="2"/>
  <c r="F1386" i="2"/>
  <c r="G1386" i="2"/>
  <c r="H1386" i="2"/>
  <c r="I1386" i="2"/>
  <c r="B1387" i="2"/>
  <c r="C1387" i="2"/>
  <c r="D1387" i="2"/>
  <c r="E1387" i="2"/>
  <c r="F1387" i="2"/>
  <c r="G1387" i="2"/>
  <c r="H1387" i="2"/>
  <c r="I1387" i="2"/>
  <c r="B1388" i="2"/>
  <c r="C1388" i="2"/>
  <c r="D1388" i="2"/>
  <c r="E1388" i="2"/>
  <c r="F1388" i="2"/>
  <c r="G1388" i="2"/>
  <c r="H1388" i="2"/>
  <c r="I1388" i="2"/>
  <c r="B1389" i="2"/>
  <c r="C1389" i="2"/>
  <c r="D1389" i="2"/>
  <c r="E1389" i="2"/>
  <c r="F1389" i="2"/>
  <c r="G1389" i="2"/>
  <c r="H1389" i="2"/>
  <c r="I1389" i="2"/>
  <c r="B1390" i="2"/>
  <c r="C1390" i="2"/>
  <c r="D1390" i="2"/>
  <c r="E1390" i="2"/>
  <c r="F1390" i="2"/>
  <c r="G1390" i="2"/>
  <c r="H1390" i="2"/>
  <c r="I1390" i="2"/>
  <c r="B1391" i="2"/>
  <c r="C1391" i="2"/>
  <c r="D1391" i="2"/>
  <c r="E1391" i="2"/>
  <c r="F1391" i="2"/>
  <c r="G1391" i="2"/>
  <c r="H1391" i="2"/>
  <c r="I1391" i="2"/>
  <c r="B1392" i="2"/>
  <c r="C1392" i="2"/>
  <c r="D1392" i="2"/>
  <c r="E1392" i="2"/>
  <c r="F1392" i="2"/>
  <c r="G1392" i="2"/>
  <c r="H1392" i="2"/>
  <c r="I1392" i="2"/>
  <c r="B1393" i="2"/>
  <c r="C1393" i="2"/>
  <c r="D1393" i="2"/>
  <c r="E1393" i="2"/>
  <c r="F1393" i="2"/>
  <c r="G1393" i="2"/>
  <c r="H1393" i="2"/>
  <c r="I1393" i="2"/>
  <c r="B1394" i="2"/>
  <c r="C1394" i="2"/>
  <c r="D1394" i="2"/>
  <c r="E1394" i="2"/>
  <c r="F1394" i="2"/>
  <c r="G1394" i="2"/>
  <c r="H1394" i="2"/>
  <c r="I1394" i="2"/>
  <c r="B1395" i="2"/>
  <c r="C1395" i="2"/>
  <c r="D1395" i="2"/>
  <c r="E1395" i="2"/>
  <c r="F1395" i="2"/>
  <c r="G1395" i="2"/>
  <c r="H1395" i="2"/>
  <c r="I1395" i="2"/>
  <c r="B1396" i="2"/>
  <c r="C1396" i="2"/>
  <c r="D1396" i="2"/>
  <c r="E1396" i="2"/>
  <c r="F1396" i="2"/>
  <c r="G1396" i="2"/>
  <c r="H1396" i="2"/>
  <c r="I1396" i="2"/>
  <c r="B1397" i="2"/>
  <c r="C1397" i="2"/>
  <c r="D1397" i="2"/>
  <c r="E1397" i="2"/>
  <c r="F1397" i="2"/>
  <c r="G1397" i="2"/>
  <c r="H1397" i="2"/>
  <c r="I1397" i="2"/>
  <c r="B1398" i="2"/>
  <c r="C1398" i="2"/>
  <c r="D1398" i="2"/>
  <c r="E1398" i="2"/>
  <c r="F1398" i="2"/>
  <c r="G1398" i="2"/>
  <c r="H1398" i="2"/>
  <c r="I1398" i="2"/>
  <c r="B1399" i="2"/>
  <c r="C1399" i="2"/>
  <c r="D1399" i="2"/>
  <c r="E1399" i="2"/>
  <c r="F1399" i="2"/>
  <c r="G1399" i="2"/>
  <c r="H1399" i="2"/>
  <c r="I1399" i="2"/>
  <c r="B1400" i="2"/>
  <c r="C1400" i="2"/>
  <c r="D1400" i="2"/>
  <c r="E1400" i="2"/>
  <c r="F1400" i="2"/>
  <c r="G1400" i="2"/>
  <c r="H1400" i="2"/>
  <c r="I1400" i="2"/>
  <c r="B1401" i="2"/>
  <c r="C1401" i="2"/>
  <c r="D1401" i="2"/>
  <c r="E1401" i="2"/>
  <c r="F1401" i="2"/>
  <c r="G1401" i="2"/>
  <c r="H1401" i="2"/>
  <c r="I1401" i="2"/>
  <c r="B1402" i="2"/>
  <c r="C1402" i="2"/>
  <c r="D1402" i="2"/>
  <c r="E1402" i="2"/>
  <c r="F1402" i="2"/>
  <c r="G1402" i="2"/>
  <c r="H1402" i="2"/>
  <c r="I1402" i="2"/>
  <c r="B1403" i="2"/>
  <c r="C1403" i="2"/>
  <c r="D1403" i="2"/>
  <c r="E1403" i="2"/>
  <c r="F1403" i="2"/>
  <c r="G1403" i="2"/>
  <c r="H1403" i="2"/>
  <c r="I1403" i="2"/>
  <c r="B1404" i="2"/>
  <c r="C1404" i="2"/>
  <c r="D1404" i="2"/>
  <c r="E1404" i="2"/>
  <c r="F1404" i="2"/>
  <c r="G1404" i="2"/>
  <c r="H1404" i="2"/>
  <c r="I1404" i="2"/>
  <c r="B1405" i="2"/>
  <c r="C1405" i="2"/>
  <c r="D1405" i="2"/>
  <c r="E1405" i="2"/>
  <c r="F1405" i="2"/>
  <c r="G1405" i="2"/>
  <c r="H1405" i="2"/>
  <c r="I1405" i="2"/>
  <c r="B1406" i="2"/>
  <c r="C1406" i="2"/>
  <c r="D1406" i="2"/>
  <c r="E1406" i="2"/>
  <c r="F1406" i="2"/>
  <c r="G1406" i="2"/>
  <c r="H1406" i="2"/>
  <c r="I1406" i="2"/>
  <c r="B1407" i="2"/>
  <c r="C1407" i="2"/>
  <c r="D1407" i="2"/>
  <c r="E1407" i="2"/>
  <c r="F1407" i="2"/>
  <c r="G1407" i="2"/>
  <c r="H1407" i="2"/>
  <c r="I1407" i="2"/>
  <c r="B1408" i="2"/>
  <c r="C1408" i="2"/>
  <c r="D1408" i="2"/>
  <c r="E1408" i="2"/>
  <c r="F1408" i="2"/>
  <c r="G1408" i="2"/>
  <c r="H1408" i="2"/>
  <c r="I1408" i="2"/>
  <c r="B1409" i="2"/>
  <c r="C1409" i="2"/>
  <c r="D1409" i="2"/>
  <c r="E1409" i="2"/>
  <c r="F1409" i="2"/>
  <c r="G1409" i="2"/>
  <c r="H1409" i="2"/>
  <c r="I1409" i="2"/>
  <c r="B1410" i="2"/>
  <c r="C1410" i="2"/>
  <c r="D1410" i="2"/>
  <c r="E1410" i="2"/>
  <c r="F1410" i="2"/>
  <c r="G1410" i="2"/>
  <c r="H1410" i="2"/>
  <c r="I1410" i="2"/>
  <c r="B1411" i="2"/>
  <c r="C1411" i="2"/>
  <c r="D1411" i="2"/>
  <c r="E1411" i="2"/>
  <c r="F1411" i="2"/>
  <c r="G1411" i="2"/>
  <c r="H1411" i="2"/>
  <c r="I1411" i="2"/>
  <c r="B1412" i="2"/>
  <c r="C1412" i="2"/>
  <c r="D1412" i="2"/>
  <c r="E1412" i="2"/>
  <c r="F1412" i="2"/>
  <c r="G1412" i="2"/>
  <c r="H1412" i="2"/>
  <c r="I1412" i="2"/>
  <c r="B1413" i="2"/>
  <c r="C1413" i="2"/>
  <c r="D1413" i="2"/>
  <c r="E1413" i="2"/>
  <c r="F1413" i="2"/>
  <c r="G1413" i="2"/>
  <c r="H1413" i="2"/>
  <c r="I1413" i="2"/>
  <c r="B1414" i="2"/>
  <c r="C1414" i="2"/>
  <c r="D1414" i="2"/>
  <c r="E1414" i="2"/>
  <c r="F1414" i="2"/>
  <c r="G1414" i="2"/>
  <c r="H1414" i="2"/>
  <c r="I1414" i="2"/>
  <c r="B1415" i="2"/>
  <c r="C1415" i="2"/>
  <c r="D1415" i="2"/>
  <c r="E1415" i="2"/>
  <c r="F1415" i="2"/>
  <c r="G1415" i="2"/>
  <c r="H1415" i="2"/>
  <c r="I1415" i="2"/>
  <c r="B1416" i="2"/>
  <c r="C1416" i="2"/>
  <c r="D1416" i="2"/>
  <c r="E1416" i="2"/>
  <c r="F1416" i="2"/>
  <c r="G1416" i="2"/>
  <c r="H1416" i="2"/>
  <c r="I1416" i="2"/>
  <c r="B1417" i="2"/>
  <c r="C1417" i="2"/>
  <c r="D1417" i="2"/>
  <c r="E1417" i="2"/>
  <c r="F1417" i="2"/>
  <c r="G1417" i="2"/>
  <c r="H1417" i="2"/>
  <c r="I1417" i="2"/>
  <c r="B1418" i="2"/>
  <c r="C1418" i="2"/>
  <c r="D1418" i="2"/>
  <c r="E1418" i="2"/>
  <c r="F1418" i="2"/>
  <c r="G1418" i="2"/>
  <c r="H1418" i="2"/>
  <c r="I1418" i="2"/>
  <c r="B1419" i="2"/>
  <c r="C1419" i="2"/>
  <c r="D1419" i="2"/>
  <c r="E1419" i="2"/>
  <c r="F1419" i="2"/>
  <c r="G1419" i="2"/>
  <c r="H1419" i="2"/>
  <c r="I1419" i="2"/>
  <c r="B1420" i="2"/>
  <c r="C1420" i="2"/>
  <c r="D1420" i="2"/>
  <c r="E1420" i="2"/>
  <c r="F1420" i="2"/>
  <c r="G1420" i="2"/>
  <c r="H1420" i="2"/>
  <c r="I1420" i="2"/>
  <c r="B1421" i="2"/>
  <c r="C1421" i="2"/>
  <c r="D1421" i="2"/>
  <c r="E1421" i="2"/>
  <c r="F1421" i="2"/>
  <c r="G1421" i="2"/>
  <c r="H1421" i="2"/>
  <c r="I1421" i="2"/>
  <c r="B1422" i="2"/>
  <c r="C1422" i="2"/>
  <c r="D1422" i="2"/>
  <c r="E1422" i="2"/>
  <c r="F1422" i="2"/>
  <c r="G1422" i="2"/>
  <c r="H1422" i="2"/>
  <c r="I1422" i="2"/>
  <c r="B1423" i="2"/>
  <c r="C1423" i="2"/>
  <c r="D1423" i="2"/>
  <c r="E1423" i="2"/>
  <c r="F1423" i="2"/>
  <c r="G1423" i="2"/>
  <c r="H1423" i="2"/>
  <c r="I1423" i="2"/>
  <c r="B1424" i="2"/>
  <c r="C1424" i="2"/>
  <c r="D1424" i="2"/>
  <c r="E1424" i="2"/>
  <c r="F1424" i="2"/>
  <c r="G1424" i="2"/>
  <c r="H1424" i="2"/>
  <c r="I1424" i="2"/>
  <c r="B1425" i="2"/>
  <c r="C1425" i="2"/>
  <c r="D1425" i="2"/>
  <c r="E1425" i="2"/>
  <c r="F1425" i="2"/>
  <c r="G1425" i="2"/>
  <c r="H1425" i="2"/>
  <c r="I1425" i="2"/>
  <c r="B1426" i="2"/>
  <c r="C1426" i="2"/>
  <c r="D1426" i="2"/>
  <c r="E1426" i="2"/>
  <c r="F1426" i="2"/>
  <c r="G1426" i="2"/>
  <c r="H1426" i="2"/>
  <c r="I1426" i="2"/>
  <c r="B1427" i="2"/>
  <c r="C1427" i="2"/>
  <c r="D1427" i="2"/>
  <c r="E1427" i="2"/>
  <c r="F1427" i="2"/>
  <c r="G1427" i="2"/>
  <c r="H1427" i="2"/>
  <c r="I1427" i="2"/>
  <c r="B1428" i="2"/>
  <c r="C1428" i="2"/>
  <c r="D1428" i="2"/>
  <c r="E1428" i="2"/>
  <c r="F1428" i="2"/>
  <c r="G1428" i="2"/>
  <c r="H1428" i="2"/>
  <c r="I1428" i="2"/>
  <c r="B1429" i="2"/>
  <c r="C1429" i="2"/>
  <c r="D1429" i="2"/>
  <c r="E1429" i="2"/>
  <c r="F1429" i="2"/>
  <c r="G1429" i="2"/>
  <c r="H1429" i="2"/>
  <c r="I1429" i="2"/>
  <c r="B1430" i="2"/>
  <c r="C1430" i="2"/>
  <c r="D1430" i="2"/>
  <c r="E1430" i="2"/>
  <c r="F1430" i="2"/>
  <c r="G1430" i="2"/>
  <c r="H1430" i="2"/>
  <c r="I1430" i="2"/>
  <c r="B1431" i="2"/>
  <c r="C1431" i="2"/>
  <c r="D1431" i="2"/>
  <c r="E1431" i="2"/>
  <c r="F1431" i="2"/>
  <c r="G1431" i="2"/>
  <c r="H1431" i="2"/>
  <c r="I1431" i="2"/>
  <c r="B1432" i="2"/>
  <c r="C1432" i="2"/>
  <c r="D1432" i="2"/>
  <c r="E1432" i="2"/>
  <c r="F1432" i="2"/>
  <c r="G1432" i="2"/>
  <c r="H1432" i="2"/>
  <c r="I1432" i="2"/>
  <c r="B1433" i="2"/>
  <c r="C1433" i="2"/>
  <c r="D1433" i="2"/>
  <c r="E1433" i="2"/>
  <c r="F1433" i="2"/>
  <c r="G1433" i="2"/>
  <c r="H1433" i="2"/>
  <c r="I1433" i="2"/>
  <c r="B1434" i="2"/>
  <c r="C1434" i="2"/>
  <c r="D1434" i="2"/>
  <c r="E1434" i="2"/>
  <c r="F1434" i="2"/>
  <c r="G1434" i="2"/>
  <c r="H1434" i="2"/>
  <c r="I1434" i="2"/>
  <c r="B1435" i="2"/>
  <c r="C1435" i="2"/>
  <c r="D1435" i="2"/>
  <c r="E1435" i="2"/>
  <c r="F1435" i="2"/>
  <c r="G1435" i="2"/>
  <c r="H1435" i="2"/>
  <c r="I1435" i="2"/>
  <c r="B1436" i="2"/>
  <c r="C1436" i="2"/>
  <c r="D1436" i="2"/>
  <c r="E1436" i="2"/>
  <c r="F1436" i="2"/>
  <c r="G1436" i="2"/>
  <c r="H1436" i="2"/>
  <c r="I1436" i="2"/>
  <c r="B1437" i="2"/>
  <c r="C1437" i="2"/>
  <c r="D1437" i="2"/>
  <c r="E1437" i="2"/>
  <c r="F1437" i="2"/>
  <c r="G1437" i="2"/>
  <c r="H1437" i="2"/>
  <c r="I1437" i="2"/>
  <c r="B1438" i="2"/>
  <c r="C1438" i="2"/>
  <c r="D1438" i="2"/>
  <c r="E1438" i="2"/>
  <c r="F1438" i="2"/>
  <c r="G1438" i="2"/>
  <c r="H1438" i="2"/>
  <c r="I1438" i="2"/>
  <c r="H2" i="2"/>
  <c r="I2" i="2"/>
  <c r="G2" i="2"/>
  <c r="B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F2" i="2"/>
  <c r="E2" i="2"/>
  <c r="C2" i="2"/>
  <c r="D2" i="2"/>
  <c r="A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9A1368-E12D-46F0-9A7A-078CE13FFA79}" name="eplusout" type="6" refreshedVersion="7" background="1" saveData="1">
    <textPr prompt="0" codePage="437" sourceFile="C:\Users\ebonnema\Documents\Repos\thermaltank\enstore\eplusou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<sst xmlns="http://schemas.openxmlformats.org/spreadsheetml/2006/main" count="2903" uniqueCount="2903">
  <si>
    <t>Date/Time</t>
  </si>
  <si>
    <t>CHW LOOP CHILLER INLET NODE:System Node Temperature [C](TimeStep)</t>
  </si>
  <si>
    <t>CHW LOOP ICE TANK INLET NODE:System Node Temperature [C](TimeStep)</t>
  </si>
  <si>
    <t>mdot_chiller_in</t>
  </si>
  <si>
    <t>CHW LOOP CHILLER INLET NODE:System Node Mass Flow Rate [kg/s](TimeStep)</t>
  </si>
  <si>
    <t>cp_chiller_avg</t>
  </si>
  <si>
    <t>t_chiller_in</t>
  </si>
  <si>
    <t>t_tank_in</t>
  </si>
  <si>
    <t>t_tank_out</t>
  </si>
  <si>
    <t>CHW LOOP CHILLER INLET NODE:System Node Specific Heat [J/kg-K](TimeStep)</t>
  </si>
  <si>
    <t>CHW LOOP ICE TANK INLET NODE:System Node Specific Heat [J/kg-K](TimeStep)</t>
  </si>
  <si>
    <t>CHILLER TEMP SCH:Schedule Value [](TimeStep)</t>
  </si>
  <si>
    <t>ICE TANK TEMP SCH:Schedule Value [](TimeStep)</t>
  </si>
  <si>
    <t>CHW LOOP SUPPLY EQUIPMENT OUTLET NODE:System Node Temperature [C](TimeStep)</t>
  </si>
  <si>
    <t>CHW LOOP CHILLER:Chiller Electricity Rate [W](TimeStep)</t>
  </si>
  <si>
    <t>pwr_chiller</t>
  </si>
  <si>
    <t>soc</t>
  </si>
  <si>
    <t>bypass_frac:PythonPlugin:OutputVariable [](TimeStep)</t>
  </si>
  <si>
    <t>bypass</t>
  </si>
  <si>
    <t>soc:PythonPlugin:OutputVariable [](TimeStep)</t>
  </si>
  <si>
    <t>Electricity:Facility [J](TimeStep)</t>
  </si>
  <si>
    <t xml:space="preserve">NaturalGas:Facility [J](TimeStep) </t>
  </si>
  <si>
    <t xml:space="preserve"> 07/01  00:01:00</t>
  </si>
  <si>
    <t xml:space="preserve"> 07/01  00:02:00</t>
  </si>
  <si>
    <t xml:space="preserve"> 07/01  00:03:00</t>
  </si>
  <si>
    <t xml:space="preserve"> 07/01  00:04:00</t>
  </si>
  <si>
    <t xml:space="preserve"> 07/01  00:05:00</t>
  </si>
  <si>
    <t xml:space="preserve"> 07/01  00:06:00</t>
  </si>
  <si>
    <t xml:space="preserve"> 07/01  00:07:00</t>
  </si>
  <si>
    <t xml:space="preserve"> 07/01  00:08:00</t>
  </si>
  <si>
    <t xml:space="preserve"> 07/01  00:09:00</t>
  </si>
  <si>
    <t xml:space="preserve"> 07/01  00:10:00</t>
  </si>
  <si>
    <t xml:space="preserve"> 07/01  00:11:00</t>
  </si>
  <si>
    <t xml:space="preserve"> 07/01  00:12:00</t>
  </si>
  <si>
    <t xml:space="preserve"> 07/01  00:13:00</t>
  </si>
  <si>
    <t xml:space="preserve"> 07/01  00:14:00</t>
  </si>
  <si>
    <t xml:space="preserve"> 07/01  00:15:00</t>
  </si>
  <si>
    <t xml:space="preserve"> 07/01  00:16:00</t>
  </si>
  <si>
    <t xml:space="preserve"> 07/01  00:17:00</t>
  </si>
  <si>
    <t xml:space="preserve"> 07/01  00:18:00</t>
  </si>
  <si>
    <t xml:space="preserve"> 07/01  00:19:00</t>
  </si>
  <si>
    <t xml:space="preserve"> 07/01  00:20:00</t>
  </si>
  <si>
    <t xml:space="preserve"> 07/01  00:21:00</t>
  </si>
  <si>
    <t xml:space="preserve"> 07/01  00:22:00</t>
  </si>
  <si>
    <t xml:space="preserve"> 07/01  00:23:00</t>
  </si>
  <si>
    <t xml:space="preserve"> 07/01  00:24:00</t>
  </si>
  <si>
    <t xml:space="preserve"> 07/01  00:25:00</t>
  </si>
  <si>
    <t xml:space="preserve"> 07/01  00:26:00</t>
  </si>
  <si>
    <t xml:space="preserve"> 07/01  00:27:00</t>
  </si>
  <si>
    <t xml:space="preserve"> 07/01  00:28:00</t>
  </si>
  <si>
    <t xml:space="preserve"> 07/01  00:29:00</t>
  </si>
  <si>
    <t xml:space="preserve"> 07/01  00:30:00</t>
  </si>
  <si>
    <t xml:space="preserve"> 07/01  00:31:00</t>
  </si>
  <si>
    <t xml:space="preserve"> 07/01  00:32:00</t>
  </si>
  <si>
    <t xml:space="preserve"> 07/01  00:33:00</t>
  </si>
  <si>
    <t xml:space="preserve"> 07/01  00:34:00</t>
  </si>
  <si>
    <t xml:space="preserve"> 07/01  00:35:00</t>
  </si>
  <si>
    <t xml:space="preserve"> 07/01  00:36:00</t>
  </si>
  <si>
    <t xml:space="preserve"> 07/01  00:37:00</t>
  </si>
  <si>
    <t xml:space="preserve"> 07/01  00:38:00</t>
  </si>
  <si>
    <t xml:space="preserve"> 07/01  00:39:00</t>
  </si>
  <si>
    <t xml:space="preserve"> 07/01  00:40:00</t>
  </si>
  <si>
    <t xml:space="preserve"> 07/01  00:41:00</t>
  </si>
  <si>
    <t xml:space="preserve"> 07/01  00:42:00</t>
  </si>
  <si>
    <t xml:space="preserve"> 07/01  00:43:00</t>
  </si>
  <si>
    <t xml:space="preserve"> 07/01  00:44:00</t>
  </si>
  <si>
    <t xml:space="preserve"> 07/01  00:45:00</t>
  </si>
  <si>
    <t xml:space="preserve"> 07/01  00:46:00</t>
  </si>
  <si>
    <t xml:space="preserve"> 07/01  00:47:00</t>
  </si>
  <si>
    <t xml:space="preserve"> 07/01  00:48:00</t>
  </si>
  <si>
    <t xml:space="preserve"> 07/01  00:49:00</t>
  </si>
  <si>
    <t xml:space="preserve"> 07/01  00:50:00</t>
  </si>
  <si>
    <t xml:space="preserve"> 07/01  00:51:00</t>
  </si>
  <si>
    <t xml:space="preserve"> 07/01  00:52:00</t>
  </si>
  <si>
    <t xml:space="preserve"> 07/01  00:53:00</t>
  </si>
  <si>
    <t xml:space="preserve"> 07/01  00:54:00</t>
  </si>
  <si>
    <t xml:space="preserve"> 07/01  00:55:00</t>
  </si>
  <si>
    <t xml:space="preserve"> 07/01  00:56:00</t>
  </si>
  <si>
    <t xml:space="preserve"> 07/01  00:57:00</t>
  </si>
  <si>
    <t xml:space="preserve"> 07/01  00:58:00</t>
  </si>
  <si>
    <t xml:space="preserve"> 07/01  00:59:00</t>
  </si>
  <si>
    <t xml:space="preserve"> 07/01  01:00:00</t>
  </si>
  <si>
    <t xml:space="preserve"> 07/01  01:01:00</t>
  </si>
  <si>
    <t xml:space="preserve"> 07/01  01:02:00</t>
  </si>
  <si>
    <t xml:space="preserve"> 07/01  01:03:00</t>
  </si>
  <si>
    <t xml:space="preserve"> 07/01  01:04:00</t>
  </si>
  <si>
    <t xml:space="preserve"> 07/01  01:05:00</t>
  </si>
  <si>
    <t xml:space="preserve"> 07/01  01:06:00</t>
  </si>
  <si>
    <t xml:space="preserve"> 07/01  01:07:00</t>
  </si>
  <si>
    <t xml:space="preserve"> 07/01  01:08:00</t>
  </si>
  <si>
    <t xml:space="preserve"> 07/01  01:09:00</t>
  </si>
  <si>
    <t xml:space="preserve"> 07/01  01:10:00</t>
  </si>
  <si>
    <t xml:space="preserve"> 07/01  01:11:00</t>
  </si>
  <si>
    <t xml:space="preserve"> 07/01  01:12:00</t>
  </si>
  <si>
    <t xml:space="preserve"> 07/01  01:13:00</t>
  </si>
  <si>
    <t xml:space="preserve"> 07/01  01:14:00</t>
  </si>
  <si>
    <t xml:space="preserve"> 07/01  01:15:00</t>
  </si>
  <si>
    <t xml:space="preserve"> 07/01  01:16:00</t>
  </si>
  <si>
    <t xml:space="preserve"> 07/01  01:17:00</t>
  </si>
  <si>
    <t xml:space="preserve"> 07/01  01:18:00</t>
  </si>
  <si>
    <t xml:space="preserve"> 07/01  01:19:00</t>
  </si>
  <si>
    <t xml:space="preserve"> 07/01  01:20:00</t>
  </si>
  <si>
    <t xml:space="preserve"> 07/01  01:21:00</t>
  </si>
  <si>
    <t xml:space="preserve"> 07/01  01:22:00</t>
  </si>
  <si>
    <t xml:space="preserve"> 07/01  01:23:00</t>
  </si>
  <si>
    <t xml:space="preserve"> 07/01  01:24:00</t>
  </si>
  <si>
    <t xml:space="preserve"> 07/01  01:25:00</t>
  </si>
  <si>
    <t xml:space="preserve"> 07/01  01:26:00</t>
  </si>
  <si>
    <t xml:space="preserve"> 07/01  01:27:00</t>
  </si>
  <si>
    <t xml:space="preserve"> 07/01  01:28:00</t>
  </si>
  <si>
    <t xml:space="preserve"> 07/01  01:29:00</t>
  </si>
  <si>
    <t xml:space="preserve"> 07/01  01:30:00</t>
  </si>
  <si>
    <t xml:space="preserve"> 07/01  01:31:00</t>
  </si>
  <si>
    <t xml:space="preserve"> 07/01  01:32:00</t>
  </si>
  <si>
    <t xml:space="preserve"> 07/01  01:33:00</t>
  </si>
  <si>
    <t xml:space="preserve"> 07/01  01:34:00</t>
  </si>
  <si>
    <t xml:space="preserve"> 07/01  01:35:00</t>
  </si>
  <si>
    <t xml:space="preserve"> 07/01  01:36:00</t>
  </si>
  <si>
    <t xml:space="preserve"> 07/01  01:37:00</t>
  </si>
  <si>
    <t xml:space="preserve"> 07/01  01:38:00</t>
  </si>
  <si>
    <t xml:space="preserve"> 07/01  01:39:00</t>
  </si>
  <si>
    <t xml:space="preserve"> 07/01  01:40:00</t>
  </si>
  <si>
    <t xml:space="preserve"> 07/01  01:41:00</t>
  </si>
  <si>
    <t xml:space="preserve"> 07/01  01:42:00</t>
  </si>
  <si>
    <t xml:space="preserve"> 07/01  01:43:00</t>
  </si>
  <si>
    <t xml:space="preserve"> 07/01  01:44:00</t>
  </si>
  <si>
    <t xml:space="preserve"> 07/01  01:45:00</t>
  </si>
  <si>
    <t xml:space="preserve"> 07/01  01:46:00</t>
  </si>
  <si>
    <t xml:space="preserve"> 07/01  01:47:00</t>
  </si>
  <si>
    <t xml:space="preserve"> 07/01  01:48:00</t>
  </si>
  <si>
    <t xml:space="preserve"> 07/01  01:49:00</t>
  </si>
  <si>
    <t xml:space="preserve"> 07/01  01:50:00</t>
  </si>
  <si>
    <t xml:space="preserve"> 07/01  01:51:00</t>
  </si>
  <si>
    <t xml:space="preserve"> 07/01  01:52:00</t>
  </si>
  <si>
    <t xml:space="preserve"> 07/01  01:53:00</t>
  </si>
  <si>
    <t xml:space="preserve"> 07/01  01:54:00</t>
  </si>
  <si>
    <t xml:space="preserve"> 07/01  01:55:00</t>
  </si>
  <si>
    <t xml:space="preserve"> 07/01  01:56:00</t>
  </si>
  <si>
    <t xml:space="preserve"> 07/01  01:57:00</t>
  </si>
  <si>
    <t xml:space="preserve"> 07/01  01:58:00</t>
  </si>
  <si>
    <t xml:space="preserve"> 07/01  01:59:00</t>
  </si>
  <si>
    <t xml:space="preserve"> 07/01  02:00:00</t>
  </si>
  <si>
    <t xml:space="preserve"> 07/01  02:01:00</t>
  </si>
  <si>
    <t xml:space="preserve"> 07/01  02:02:00</t>
  </si>
  <si>
    <t xml:space="preserve"> 07/01  02:03:00</t>
  </si>
  <si>
    <t xml:space="preserve"> 07/01  02:04:00</t>
  </si>
  <si>
    <t xml:space="preserve"> 07/01  02:05:00</t>
  </si>
  <si>
    <t xml:space="preserve"> 07/01  02:06:00</t>
  </si>
  <si>
    <t xml:space="preserve"> 07/01  02:07:00</t>
  </si>
  <si>
    <t xml:space="preserve"> 07/01  02:08:00</t>
  </si>
  <si>
    <t xml:space="preserve"> 07/01  02:09:00</t>
  </si>
  <si>
    <t xml:space="preserve"> 07/01  02:10:00</t>
  </si>
  <si>
    <t xml:space="preserve"> 07/01  02:11:00</t>
  </si>
  <si>
    <t xml:space="preserve"> 07/01  02:12:00</t>
  </si>
  <si>
    <t xml:space="preserve"> 07/01  02:13:00</t>
  </si>
  <si>
    <t xml:space="preserve"> 07/01  02:14:00</t>
  </si>
  <si>
    <t xml:space="preserve"> 07/01  02:15:00</t>
  </si>
  <si>
    <t xml:space="preserve"> 07/01  02:16:00</t>
  </si>
  <si>
    <t xml:space="preserve"> 07/01  02:17:00</t>
  </si>
  <si>
    <t xml:space="preserve"> 07/01  02:18:00</t>
  </si>
  <si>
    <t xml:space="preserve"> 07/01  02:19:00</t>
  </si>
  <si>
    <t xml:space="preserve"> 07/01  02:20:00</t>
  </si>
  <si>
    <t xml:space="preserve"> 07/01  02:21:00</t>
  </si>
  <si>
    <t xml:space="preserve"> 07/01  02:22:00</t>
  </si>
  <si>
    <t xml:space="preserve"> 07/01  02:23:00</t>
  </si>
  <si>
    <t xml:space="preserve"> 07/01  02:24:00</t>
  </si>
  <si>
    <t xml:space="preserve"> 07/01  02:25:00</t>
  </si>
  <si>
    <t xml:space="preserve"> 07/01  02:26:00</t>
  </si>
  <si>
    <t xml:space="preserve"> 07/01  02:27:00</t>
  </si>
  <si>
    <t xml:space="preserve"> 07/01  02:28:00</t>
  </si>
  <si>
    <t xml:space="preserve"> 07/01  02:29:00</t>
  </si>
  <si>
    <t xml:space="preserve"> 07/01  02:30:00</t>
  </si>
  <si>
    <t xml:space="preserve"> 07/01  02:31:00</t>
  </si>
  <si>
    <t xml:space="preserve"> 07/01  02:32:00</t>
  </si>
  <si>
    <t xml:space="preserve"> 07/01  02:33:00</t>
  </si>
  <si>
    <t xml:space="preserve"> 07/01  02:34:00</t>
  </si>
  <si>
    <t xml:space="preserve"> 07/01  02:35:00</t>
  </si>
  <si>
    <t xml:space="preserve"> 07/01  02:36:00</t>
  </si>
  <si>
    <t xml:space="preserve"> 07/01  02:37:00</t>
  </si>
  <si>
    <t xml:space="preserve"> 07/01  02:38:00</t>
  </si>
  <si>
    <t xml:space="preserve"> 07/01  02:39:00</t>
  </si>
  <si>
    <t xml:space="preserve"> 07/01  02:40:00</t>
  </si>
  <si>
    <t xml:space="preserve"> 07/01  02:41:00</t>
  </si>
  <si>
    <t xml:space="preserve"> 07/01  02:42:00</t>
  </si>
  <si>
    <t xml:space="preserve"> 07/01  02:43:00</t>
  </si>
  <si>
    <t xml:space="preserve"> 07/01  02:44:00</t>
  </si>
  <si>
    <t xml:space="preserve"> 07/01  02:45:00</t>
  </si>
  <si>
    <t xml:space="preserve"> 07/01  02:46:00</t>
  </si>
  <si>
    <t xml:space="preserve"> 07/01  02:47:00</t>
  </si>
  <si>
    <t xml:space="preserve"> 07/01  02:48:00</t>
  </si>
  <si>
    <t xml:space="preserve"> 07/01  02:49:00</t>
  </si>
  <si>
    <t xml:space="preserve"> 07/01  02:50:00</t>
  </si>
  <si>
    <t xml:space="preserve"> 07/01  02:51:00</t>
  </si>
  <si>
    <t xml:space="preserve"> 07/01  02:52:00</t>
  </si>
  <si>
    <t xml:space="preserve"> 07/01  02:53:00</t>
  </si>
  <si>
    <t xml:space="preserve"> 07/01  02:54:00</t>
  </si>
  <si>
    <t xml:space="preserve"> 07/01  02:55:00</t>
  </si>
  <si>
    <t xml:space="preserve"> 07/01  02:56:00</t>
  </si>
  <si>
    <t xml:space="preserve"> 07/01  02:57:00</t>
  </si>
  <si>
    <t xml:space="preserve"> 07/01  02:58:00</t>
  </si>
  <si>
    <t xml:space="preserve"> 07/01  02:59:00</t>
  </si>
  <si>
    <t xml:space="preserve"> 07/01  03:00:00</t>
  </si>
  <si>
    <t xml:space="preserve"> 07/01  03:01:00</t>
  </si>
  <si>
    <t xml:space="preserve"> 07/01  03:02:00</t>
  </si>
  <si>
    <t xml:space="preserve"> 07/01  03:03:00</t>
  </si>
  <si>
    <t xml:space="preserve"> 07/01  03:04:00</t>
  </si>
  <si>
    <t xml:space="preserve"> 07/01  03:05:00</t>
  </si>
  <si>
    <t xml:space="preserve"> 07/01  03:06:00</t>
  </si>
  <si>
    <t xml:space="preserve"> 07/01  03:07:00</t>
  </si>
  <si>
    <t xml:space="preserve"> 07/01  03:08:00</t>
  </si>
  <si>
    <t xml:space="preserve"> 07/01  03:09:00</t>
  </si>
  <si>
    <t xml:space="preserve"> 07/01  03:10:00</t>
  </si>
  <si>
    <t xml:space="preserve"> 07/01  03:11:00</t>
  </si>
  <si>
    <t xml:space="preserve"> 07/01  03:12:00</t>
  </si>
  <si>
    <t xml:space="preserve"> 07/01  03:13:00</t>
  </si>
  <si>
    <t xml:space="preserve"> 07/01  03:14:00</t>
  </si>
  <si>
    <t xml:space="preserve"> 07/01  03:15:00</t>
  </si>
  <si>
    <t xml:space="preserve"> 07/01  03:16:00</t>
  </si>
  <si>
    <t xml:space="preserve"> 07/01  03:17:00</t>
  </si>
  <si>
    <t xml:space="preserve"> 07/01  03:18:00</t>
  </si>
  <si>
    <t xml:space="preserve"> 07/01  03:19:00</t>
  </si>
  <si>
    <t xml:space="preserve"> 07/01  03:20:00</t>
  </si>
  <si>
    <t xml:space="preserve"> 07/01  03:21:00</t>
  </si>
  <si>
    <t xml:space="preserve"> 07/01  03:22:00</t>
  </si>
  <si>
    <t xml:space="preserve"> 07/01  03:23:00</t>
  </si>
  <si>
    <t xml:space="preserve"> 07/01  03:24:00</t>
  </si>
  <si>
    <t xml:space="preserve"> 07/01  03:25:00</t>
  </si>
  <si>
    <t xml:space="preserve"> 07/01  03:26:00</t>
  </si>
  <si>
    <t xml:space="preserve"> 07/01  03:27:00</t>
  </si>
  <si>
    <t xml:space="preserve"> 07/01  03:28:00</t>
  </si>
  <si>
    <t xml:space="preserve"> 07/01  03:29:00</t>
  </si>
  <si>
    <t xml:space="preserve"> 07/01  03:30:00</t>
  </si>
  <si>
    <t xml:space="preserve"> 07/01  03:31:00</t>
  </si>
  <si>
    <t xml:space="preserve"> 07/01  03:32:00</t>
  </si>
  <si>
    <t xml:space="preserve"> 07/01  03:33:00</t>
  </si>
  <si>
    <t xml:space="preserve"> 07/01  03:34:00</t>
  </si>
  <si>
    <t xml:space="preserve"> 07/01  03:35:00</t>
  </si>
  <si>
    <t xml:space="preserve"> 07/01  03:36:00</t>
  </si>
  <si>
    <t xml:space="preserve"> 07/01  03:37:00</t>
  </si>
  <si>
    <t xml:space="preserve"> 07/01  03:38:00</t>
  </si>
  <si>
    <t xml:space="preserve"> 07/01  03:39:00</t>
  </si>
  <si>
    <t xml:space="preserve"> 07/01  03:40:00</t>
  </si>
  <si>
    <t xml:space="preserve"> 07/01  03:41:00</t>
  </si>
  <si>
    <t xml:space="preserve"> 07/01  03:42:00</t>
  </si>
  <si>
    <t xml:space="preserve"> 07/01  03:43:00</t>
  </si>
  <si>
    <t xml:space="preserve"> 07/01  03:44:00</t>
  </si>
  <si>
    <t xml:space="preserve"> 07/01  03:45:00</t>
  </si>
  <si>
    <t xml:space="preserve"> 07/01  03:46:00</t>
  </si>
  <si>
    <t xml:space="preserve"> 07/01  03:47:00</t>
  </si>
  <si>
    <t xml:space="preserve"> 07/01  03:48:00</t>
  </si>
  <si>
    <t xml:space="preserve"> 07/01  03:49:00</t>
  </si>
  <si>
    <t xml:space="preserve"> 07/01  03:50:00</t>
  </si>
  <si>
    <t xml:space="preserve"> 07/01  03:51:00</t>
  </si>
  <si>
    <t xml:space="preserve"> 07/01  03:52:00</t>
  </si>
  <si>
    <t xml:space="preserve"> 07/01  03:53:00</t>
  </si>
  <si>
    <t xml:space="preserve"> 07/01  03:54:00</t>
  </si>
  <si>
    <t xml:space="preserve"> 07/01  03:55:00</t>
  </si>
  <si>
    <t xml:space="preserve"> 07/01  03:56:00</t>
  </si>
  <si>
    <t xml:space="preserve"> 07/01  03:57:00</t>
  </si>
  <si>
    <t xml:space="preserve"> 07/01  03:58:00</t>
  </si>
  <si>
    <t xml:space="preserve"> 07/01  03:59:00</t>
  </si>
  <si>
    <t xml:space="preserve"> 07/01  04:00:00</t>
  </si>
  <si>
    <t xml:space="preserve"> 07/01  04:01:00</t>
  </si>
  <si>
    <t xml:space="preserve"> 07/01  04:02:00</t>
  </si>
  <si>
    <t xml:space="preserve"> 07/01  04:03:00</t>
  </si>
  <si>
    <t xml:space="preserve"> 07/01  04:04:00</t>
  </si>
  <si>
    <t xml:space="preserve"> 07/01  04:05:00</t>
  </si>
  <si>
    <t xml:space="preserve"> 07/01  04:06:00</t>
  </si>
  <si>
    <t xml:space="preserve"> 07/01  04:07:00</t>
  </si>
  <si>
    <t xml:space="preserve"> 07/01  04:08:00</t>
  </si>
  <si>
    <t xml:space="preserve"> 07/01  04:09:00</t>
  </si>
  <si>
    <t xml:space="preserve"> 07/01  04:10:00</t>
  </si>
  <si>
    <t xml:space="preserve"> 07/01  04:11:00</t>
  </si>
  <si>
    <t xml:space="preserve"> 07/01  04:12:00</t>
  </si>
  <si>
    <t xml:space="preserve"> 07/01  04:13:00</t>
  </si>
  <si>
    <t xml:space="preserve"> 07/01  04:14:00</t>
  </si>
  <si>
    <t xml:space="preserve"> 07/01  04:15:00</t>
  </si>
  <si>
    <t xml:space="preserve"> 07/01  04:16:00</t>
  </si>
  <si>
    <t xml:space="preserve"> 07/01  04:17:00</t>
  </si>
  <si>
    <t xml:space="preserve"> 07/01  04:18:00</t>
  </si>
  <si>
    <t xml:space="preserve"> 07/01  04:19:00</t>
  </si>
  <si>
    <t xml:space="preserve"> 07/01  04:20:00</t>
  </si>
  <si>
    <t xml:space="preserve"> 07/01  04:21:00</t>
  </si>
  <si>
    <t xml:space="preserve"> 07/01  04:22:00</t>
  </si>
  <si>
    <t xml:space="preserve"> 07/01  04:23:00</t>
  </si>
  <si>
    <t xml:space="preserve"> 07/01  04:24:00</t>
  </si>
  <si>
    <t xml:space="preserve"> 07/01  04:25:00</t>
  </si>
  <si>
    <t xml:space="preserve"> 07/01  04:26:00</t>
  </si>
  <si>
    <t xml:space="preserve"> 07/01  04:27:00</t>
  </si>
  <si>
    <t xml:space="preserve"> 07/01  04:28:00</t>
  </si>
  <si>
    <t xml:space="preserve"> 07/01  04:29:00</t>
  </si>
  <si>
    <t xml:space="preserve"> 07/01  04:30:00</t>
  </si>
  <si>
    <t xml:space="preserve"> 07/01  04:31:00</t>
  </si>
  <si>
    <t xml:space="preserve"> 07/01  04:32:00</t>
  </si>
  <si>
    <t xml:space="preserve"> 07/01  04:33:00</t>
  </si>
  <si>
    <t xml:space="preserve"> 07/01  04:34:00</t>
  </si>
  <si>
    <t xml:space="preserve"> 07/01  04:35:00</t>
  </si>
  <si>
    <t xml:space="preserve"> 07/01  04:36:00</t>
  </si>
  <si>
    <t xml:space="preserve"> 07/01  04:37:00</t>
  </si>
  <si>
    <t xml:space="preserve"> 07/01  04:38:00</t>
  </si>
  <si>
    <t xml:space="preserve"> 07/01  04:39:00</t>
  </si>
  <si>
    <t xml:space="preserve"> 07/01  04:40:00</t>
  </si>
  <si>
    <t xml:space="preserve"> 07/01  04:41:00</t>
  </si>
  <si>
    <t xml:space="preserve"> 07/01  04:42:00</t>
  </si>
  <si>
    <t xml:space="preserve"> 07/01  04:43:00</t>
  </si>
  <si>
    <t xml:space="preserve"> 07/01  04:44:00</t>
  </si>
  <si>
    <t xml:space="preserve"> 07/01  04:45:00</t>
  </si>
  <si>
    <t xml:space="preserve"> 07/01  04:46:00</t>
  </si>
  <si>
    <t xml:space="preserve"> 07/01  04:47:00</t>
  </si>
  <si>
    <t xml:space="preserve"> 07/01  04:48:00</t>
  </si>
  <si>
    <t xml:space="preserve"> 07/01  04:49:00</t>
  </si>
  <si>
    <t xml:space="preserve"> 07/01  04:50:00</t>
  </si>
  <si>
    <t xml:space="preserve"> 07/01  04:51:00</t>
  </si>
  <si>
    <t xml:space="preserve"> 07/01  04:52:00</t>
  </si>
  <si>
    <t xml:space="preserve"> 07/01  04:53:00</t>
  </si>
  <si>
    <t xml:space="preserve"> 07/01  04:54:00</t>
  </si>
  <si>
    <t xml:space="preserve"> 07/01  04:55:00</t>
  </si>
  <si>
    <t xml:space="preserve"> 07/01  04:56:00</t>
  </si>
  <si>
    <t xml:space="preserve"> 07/01  04:57:00</t>
  </si>
  <si>
    <t xml:space="preserve"> 07/01  04:58:00</t>
  </si>
  <si>
    <t xml:space="preserve"> 07/01  04:59:00</t>
  </si>
  <si>
    <t xml:space="preserve"> 07/01  05:00:00</t>
  </si>
  <si>
    <t xml:space="preserve"> 07/01  05:01:00</t>
  </si>
  <si>
    <t xml:space="preserve"> 07/01  05:02:00</t>
  </si>
  <si>
    <t xml:space="preserve"> 07/01  05:03:00</t>
  </si>
  <si>
    <t xml:space="preserve"> 07/01  05:04:00</t>
  </si>
  <si>
    <t xml:space="preserve"> 07/01  05:05:00</t>
  </si>
  <si>
    <t xml:space="preserve"> 07/01  05:06:00</t>
  </si>
  <si>
    <t xml:space="preserve"> 07/01  05:07:00</t>
  </si>
  <si>
    <t xml:space="preserve"> 07/01  05:08:00</t>
  </si>
  <si>
    <t xml:space="preserve"> 07/01  05:09:00</t>
  </si>
  <si>
    <t xml:space="preserve"> 07/01  05:10:00</t>
  </si>
  <si>
    <t xml:space="preserve"> 07/01  05:11:00</t>
  </si>
  <si>
    <t xml:space="preserve"> 07/01  05:12:00</t>
  </si>
  <si>
    <t xml:space="preserve"> 07/01  05:13:00</t>
  </si>
  <si>
    <t xml:space="preserve"> 07/01  05:14:00</t>
  </si>
  <si>
    <t xml:space="preserve"> 07/01  05:15:00</t>
  </si>
  <si>
    <t xml:space="preserve"> 07/01  05:16:00</t>
  </si>
  <si>
    <t xml:space="preserve"> 07/01  05:17:00</t>
  </si>
  <si>
    <t xml:space="preserve"> 07/01  05:18:00</t>
  </si>
  <si>
    <t xml:space="preserve"> 07/01  05:19:00</t>
  </si>
  <si>
    <t xml:space="preserve"> 07/01  05:20:00</t>
  </si>
  <si>
    <t xml:space="preserve"> 07/01  05:21:00</t>
  </si>
  <si>
    <t xml:space="preserve"> 07/01  05:22:00</t>
  </si>
  <si>
    <t xml:space="preserve"> 07/01  05:23:00</t>
  </si>
  <si>
    <t xml:space="preserve"> 07/01  05:24:00</t>
  </si>
  <si>
    <t xml:space="preserve"> 07/01  05:25:00</t>
  </si>
  <si>
    <t xml:space="preserve"> 07/01  05:26:00</t>
  </si>
  <si>
    <t xml:space="preserve"> 07/01  05:27:00</t>
  </si>
  <si>
    <t xml:space="preserve"> 07/01  05:28:00</t>
  </si>
  <si>
    <t xml:space="preserve"> 07/01  05:29:00</t>
  </si>
  <si>
    <t xml:space="preserve"> 07/01  05:30:00</t>
  </si>
  <si>
    <t xml:space="preserve"> 07/01  05:31:00</t>
  </si>
  <si>
    <t xml:space="preserve"> 07/01  05:32:00</t>
  </si>
  <si>
    <t xml:space="preserve"> 07/01  05:33:00</t>
  </si>
  <si>
    <t xml:space="preserve"> 07/01  05:34:00</t>
  </si>
  <si>
    <t xml:space="preserve"> 07/01  05:35:00</t>
  </si>
  <si>
    <t xml:space="preserve"> 07/01  05:36:00</t>
  </si>
  <si>
    <t xml:space="preserve"> 07/01  05:37:00</t>
  </si>
  <si>
    <t xml:space="preserve"> 07/01  05:38:00</t>
  </si>
  <si>
    <t xml:space="preserve"> 07/01  05:39:00</t>
  </si>
  <si>
    <t xml:space="preserve"> 07/01  05:40:00</t>
  </si>
  <si>
    <t xml:space="preserve"> 07/01  05:41:00</t>
  </si>
  <si>
    <t xml:space="preserve"> 07/01  05:42:00</t>
  </si>
  <si>
    <t xml:space="preserve"> 07/01  05:43:00</t>
  </si>
  <si>
    <t xml:space="preserve"> 07/01  05:44:00</t>
  </si>
  <si>
    <t xml:space="preserve"> 07/01  05:45:00</t>
  </si>
  <si>
    <t xml:space="preserve"> 07/01  05:46:00</t>
  </si>
  <si>
    <t xml:space="preserve"> 07/01  05:47:00</t>
  </si>
  <si>
    <t xml:space="preserve"> 07/01  05:48:00</t>
  </si>
  <si>
    <t xml:space="preserve"> 07/01  05:49:00</t>
  </si>
  <si>
    <t xml:space="preserve"> 07/01  05:50:00</t>
  </si>
  <si>
    <t xml:space="preserve"> 07/01  05:51:00</t>
  </si>
  <si>
    <t xml:space="preserve"> 07/01  05:52:00</t>
  </si>
  <si>
    <t xml:space="preserve"> 07/01  05:53:00</t>
  </si>
  <si>
    <t xml:space="preserve"> 07/01  05:54:00</t>
  </si>
  <si>
    <t xml:space="preserve"> 07/01  05:55:00</t>
  </si>
  <si>
    <t xml:space="preserve"> 07/01  05:56:00</t>
  </si>
  <si>
    <t xml:space="preserve"> 07/01  05:57:00</t>
  </si>
  <si>
    <t xml:space="preserve"> 07/01  05:58:00</t>
  </si>
  <si>
    <t xml:space="preserve"> 07/01  05:59:00</t>
  </si>
  <si>
    <t xml:space="preserve"> 07/01  06:00:00</t>
  </si>
  <si>
    <t xml:space="preserve"> 07/01  06:01:00</t>
  </si>
  <si>
    <t xml:space="preserve"> 07/01  06:02:00</t>
  </si>
  <si>
    <t xml:space="preserve"> 07/01  06:03:00</t>
  </si>
  <si>
    <t xml:space="preserve"> 07/01  06:04:00</t>
  </si>
  <si>
    <t xml:space="preserve"> 07/01  06:05:00</t>
  </si>
  <si>
    <t xml:space="preserve"> 07/01  06:06:00</t>
  </si>
  <si>
    <t xml:space="preserve"> 07/01  06:07:00</t>
  </si>
  <si>
    <t xml:space="preserve"> 07/01  06:08:00</t>
  </si>
  <si>
    <t xml:space="preserve"> 07/01  06:09:00</t>
  </si>
  <si>
    <t xml:space="preserve"> 07/01  06:10:00</t>
  </si>
  <si>
    <t xml:space="preserve"> 07/01  06:11:00</t>
  </si>
  <si>
    <t xml:space="preserve"> 07/01  06:12:00</t>
  </si>
  <si>
    <t xml:space="preserve"> 07/01  06:13:00</t>
  </si>
  <si>
    <t xml:space="preserve"> 07/01  06:14:00</t>
  </si>
  <si>
    <t xml:space="preserve"> 07/01  06:15:00</t>
  </si>
  <si>
    <t xml:space="preserve"> 07/01  06:16:00</t>
  </si>
  <si>
    <t xml:space="preserve"> 07/01  06:17:00</t>
  </si>
  <si>
    <t xml:space="preserve"> 07/01  06:18:00</t>
  </si>
  <si>
    <t xml:space="preserve"> 07/01  06:19:00</t>
  </si>
  <si>
    <t xml:space="preserve"> 07/01  06:20:00</t>
  </si>
  <si>
    <t xml:space="preserve"> 07/01  06:21:00</t>
  </si>
  <si>
    <t xml:space="preserve"> 07/01  06:22:00</t>
  </si>
  <si>
    <t xml:space="preserve"> 07/01  06:23:00</t>
  </si>
  <si>
    <t xml:space="preserve"> 07/01  06:24:00</t>
  </si>
  <si>
    <t xml:space="preserve"> 07/01  06:25:00</t>
  </si>
  <si>
    <t xml:space="preserve"> 07/01  06:26:00</t>
  </si>
  <si>
    <t xml:space="preserve"> 07/01  06:27:00</t>
  </si>
  <si>
    <t xml:space="preserve"> 07/01  06:28:00</t>
  </si>
  <si>
    <t xml:space="preserve"> 07/01  06:29:00</t>
  </si>
  <si>
    <t xml:space="preserve"> 07/01  06:30:00</t>
  </si>
  <si>
    <t xml:space="preserve"> 07/01  06:31:00</t>
  </si>
  <si>
    <t xml:space="preserve"> 07/01  06:32:00</t>
  </si>
  <si>
    <t xml:space="preserve"> 07/01  06:33:00</t>
  </si>
  <si>
    <t xml:space="preserve"> 07/01  06:34:00</t>
  </si>
  <si>
    <t xml:space="preserve"> 07/01  06:35:00</t>
  </si>
  <si>
    <t xml:space="preserve"> 07/01  06:36:00</t>
  </si>
  <si>
    <t xml:space="preserve"> 07/01  06:37:00</t>
  </si>
  <si>
    <t xml:space="preserve"> 07/01  06:38:00</t>
  </si>
  <si>
    <t xml:space="preserve"> 07/01  06:39:00</t>
  </si>
  <si>
    <t xml:space="preserve"> 07/01  06:40:00</t>
  </si>
  <si>
    <t xml:space="preserve"> 07/01  06:41:00</t>
  </si>
  <si>
    <t xml:space="preserve"> 07/01  06:42:00</t>
  </si>
  <si>
    <t xml:space="preserve"> 07/01  06:43:00</t>
  </si>
  <si>
    <t xml:space="preserve"> 07/01  06:44:00</t>
  </si>
  <si>
    <t xml:space="preserve"> 07/01  06:45:00</t>
  </si>
  <si>
    <t xml:space="preserve"> 07/01  06:46:00</t>
  </si>
  <si>
    <t xml:space="preserve"> 07/01  06:47:00</t>
  </si>
  <si>
    <t xml:space="preserve"> 07/01  06:48:00</t>
  </si>
  <si>
    <t xml:space="preserve"> 07/01  06:49:00</t>
  </si>
  <si>
    <t xml:space="preserve"> 07/01  06:50:00</t>
  </si>
  <si>
    <t xml:space="preserve"> 07/01  06:51:00</t>
  </si>
  <si>
    <t xml:space="preserve"> 07/01  06:52:00</t>
  </si>
  <si>
    <t xml:space="preserve"> 07/01  06:53:00</t>
  </si>
  <si>
    <t xml:space="preserve"> 07/01  06:54:00</t>
  </si>
  <si>
    <t xml:space="preserve"> 07/01  06:55:00</t>
  </si>
  <si>
    <t xml:space="preserve"> 07/01  06:56:00</t>
  </si>
  <si>
    <t xml:space="preserve"> 07/01  06:57:00</t>
  </si>
  <si>
    <t xml:space="preserve"> 07/01  06:58:00</t>
  </si>
  <si>
    <t xml:space="preserve"> 07/01  06:59:00</t>
  </si>
  <si>
    <t xml:space="preserve"> 07/01  07:00:00</t>
  </si>
  <si>
    <t xml:space="preserve"> 07/01  07:01:00</t>
  </si>
  <si>
    <t xml:space="preserve"> 07/01  07:02:00</t>
  </si>
  <si>
    <t xml:space="preserve"> 07/01  07:03:00</t>
  </si>
  <si>
    <t xml:space="preserve"> 07/01  07:04:00</t>
  </si>
  <si>
    <t xml:space="preserve"> 07/01  07:05:00</t>
  </si>
  <si>
    <t xml:space="preserve"> 07/01  07:06:00</t>
  </si>
  <si>
    <t xml:space="preserve"> 07/01  07:07:00</t>
  </si>
  <si>
    <t xml:space="preserve"> 07/01  07:08:00</t>
  </si>
  <si>
    <t xml:space="preserve"> 07/01  07:09:00</t>
  </si>
  <si>
    <t xml:space="preserve"> 07/01  07:10:00</t>
  </si>
  <si>
    <t xml:space="preserve"> 07/01  07:11:00</t>
  </si>
  <si>
    <t xml:space="preserve"> 07/01  07:12:00</t>
  </si>
  <si>
    <t xml:space="preserve"> 07/01  07:13:00</t>
  </si>
  <si>
    <t xml:space="preserve"> 07/01  07:14:00</t>
  </si>
  <si>
    <t xml:space="preserve"> 07/01  07:15:00</t>
  </si>
  <si>
    <t xml:space="preserve"> 07/01  07:16:00</t>
  </si>
  <si>
    <t xml:space="preserve"> 07/01  07:17:00</t>
  </si>
  <si>
    <t xml:space="preserve"> 07/01  07:18:00</t>
  </si>
  <si>
    <t xml:space="preserve"> 07/01  07:19:00</t>
  </si>
  <si>
    <t xml:space="preserve"> 07/01  07:20:00</t>
  </si>
  <si>
    <t xml:space="preserve"> 07/01  07:21:00</t>
  </si>
  <si>
    <t xml:space="preserve"> 07/01  07:22:00</t>
  </si>
  <si>
    <t xml:space="preserve"> 07/01  07:23:00</t>
  </si>
  <si>
    <t xml:space="preserve"> 07/01  07:24:00</t>
  </si>
  <si>
    <t xml:space="preserve"> 07/01  07:25:00</t>
  </si>
  <si>
    <t xml:space="preserve"> 07/01  07:26:00</t>
  </si>
  <si>
    <t xml:space="preserve"> 07/01  07:27:00</t>
  </si>
  <si>
    <t xml:space="preserve"> 07/01  07:28:00</t>
  </si>
  <si>
    <t xml:space="preserve"> 07/01  07:29:00</t>
  </si>
  <si>
    <t xml:space="preserve"> 07/01  07:30:00</t>
  </si>
  <si>
    <t xml:space="preserve"> 07/01  07:31:00</t>
  </si>
  <si>
    <t xml:space="preserve"> 07/01  07:32:00</t>
  </si>
  <si>
    <t xml:space="preserve"> 07/01  07:33:00</t>
  </si>
  <si>
    <t xml:space="preserve"> 07/01  07:34:00</t>
  </si>
  <si>
    <t xml:space="preserve"> 07/01  07:35:00</t>
  </si>
  <si>
    <t xml:space="preserve"> 07/01  07:36:00</t>
  </si>
  <si>
    <t xml:space="preserve"> 07/01  07:37:00</t>
  </si>
  <si>
    <t xml:space="preserve"> 07/01  07:38:00</t>
  </si>
  <si>
    <t xml:space="preserve"> 07/01  07:39:00</t>
  </si>
  <si>
    <t xml:space="preserve"> 07/01  07:40:00</t>
  </si>
  <si>
    <t xml:space="preserve"> 07/01  07:41:00</t>
  </si>
  <si>
    <t xml:space="preserve"> 07/01  07:42:00</t>
  </si>
  <si>
    <t xml:space="preserve"> 07/01  07:43:00</t>
  </si>
  <si>
    <t xml:space="preserve"> 07/01  07:44:00</t>
  </si>
  <si>
    <t xml:space="preserve"> 07/01  07:45:00</t>
  </si>
  <si>
    <t xml:space="preserve"> 07/01  07:46:00</t>
  </si>
  <si>
    <t xml:space="preserve"> 07/01  07:47:00</t>
  </si>
  <si>
    <t xml:space="preserve"> 07/01  07:48:00</t>
  </si>
  <si>
    <t xml:space="preserve"> 07/01  07:49:00</t>
  </si>
  <si>
    <t xml:space="preserve"> 07/01  07:50:00</t>
  </si>
  <si>
    <t xml:space="preserve"> 07/01  07:51:00</t>
  </si>
  <si>
    <t xml:space="preserve"> 07/01  07:52:00</t>
  </si>
  <si>
    <t xml:space="preserve"> 07/01  07:53:00</t>
  </si>
  <si>
    <t xml:space="preserve"> 07/01  07:54:00</t>
  </si>
  <si>
    <t xml:space="preserve"> 07/01  07:55:00</t>
  </si>
  <si>
    <t xml:space="preserve"> 07/01  07:56:00</t>
  </si>
  <si>
    <t xml:space="preserve"> 07/01  07:57:00</t>
  </si>
  <si>
    <t xml:space="preserve"> 07/01  07:58:00</t>
  </si>
  <si>
    <t xml:space="preserve"> 07/01  07:59:00</t>
  </si>
  <si>
    <t xml:space="preserve"> 07/01  08:00:00</t>
  </si>
  <si>
    <t xml:space="preserve"> 07/01  08:01:00</t>
  </si>
  <si>
    <t xml:space="preserve"> 07/01  08:02:00</t>
  </si>
  <si>
    <t xml:space="preserve"> 07/01  08:03:00</t>
  </si>
  <si>
    <t xml:space="preserve"> 07/01  08:04:00</t>
  </si>
  <si>
    <t xml:space="preserve"> 07/01  08:05:00</t>
  </si>
  <si>
    <t xml:space="preserve"> 07/01  08:06:00</t>
  </si>
  <si>
    <t xml:space="preserve"> 07/01  08:07:00</t>
  </si>
  <si>
    <t xml:space="preserve"> 07/01  08:08:00</t>
  </si>
  <si>
    <t xml:space="preserve"> 07/01  08:09:00</t>
  </si>
  <si>
    <t xml:space="preserve"> 07/01  08:10:00</t>
  </si>
  <si>
    <t xml:space="preserve"> 07/01  08:11:00</t>
  </si>
  <si>
    <t xml:space="preserve"> 07/01  08:12:00</t>
  </si>
  <si>
    <t xml:space="preserve"> 07/01  08:13:00</t>
  </si>
  <si>
    <t xml:space="preserve"> 07/01  08:14:00</t>
  </si>
  <si>
    <t xml:space="preserve"> 07/01  08:15:00</t>
  </si>
  <si>
    <t xml:space="preserve"> 07/01  08:16:00</t>
  </si>
  <si>
    <t xml:space="preserve"> 07/01  08:17:00</t>
  </si>
  <si>
    <t xml:space="preserve"> 07/01  08:18:00</t>
  </si>
  <si>
    <t xml:space="preserve"> 07/01  08:19:00</t>
  </si>
  <si>
    <t xml:space="preserve"> 07/01  08:20:00</t>
  </si>
  <si>
    <t xml:space="preserve"> 07/01  08:21:00</t>
  </si>
  <si>
    <t xml:space="preserve"> 07/01  08:22:00</t>
  </si>
  <si>
    <t xml:space="preserve"> 07/01  08:23:00</t>
  </si>
  <si>
    <t xml:space="preserve"> 07/01  08:24:00</t>
  </si>
  <si>
    <t xml:space="preserve"> 07/01  08:25:00</t>
  </si>
  <si>
    <t xml:space="preserve"> 07/01  08:26:00</t>
  </si>
  <si>
    <t xml:space="preserve"> 07/01  08:27:00</t>
  </si>
  <si>
    <t xml:space="preserve"> 07/01  08:28:00</t>
  </si>
  <si>
    <t xml:space="preserve"> 07/01  08:29:00</t>
  </si>
  <si>
    <t xml:space="preserve"> 07/01  08:30:00</t>
  </si>
  <si>
    <t xml:space="preserve"> 07/01  08:31:00</t>
  </si>
  <si>
    <t xml:space="preserve"> 07/01  08:32:00</t>
  </si>
  <si>
    <t xml:space="preserve"> 07/01  08:33:00</t>
  </si>
  <si>
    <t xml:space="preserve"> 07/01  08:34:00</t>
  </si>
  <si>
    <t xml:space="preserve"> 07/01  08:35:00</t>
  </si>
  <si>
    <t xml:space="preserve"> 07/01  08:36:00</t>
  </si>
  <si>
    <t xml:space="preserve"> 07/01  08:37:00</t>
  </si>
  <si>
    <t xml:space="preserve"> 07/01  08:38:00</t>
  </si>
  <si>
    <t xml:space="preserve"> 07/01  08:39:00</t>
  </si>
  <si>
    <t xml:space="preserve"> 07/01  08:40:00</t>
  </si>
  <si>
    <t xml:space="preserve"> 07/01  08:41:00</t>
  </si>
  <si>
    <t xml:space="preserve"> 07/01  08:42:00</t>
  </si>
  <si>
    <t xml:space="preserve"> 07/01  08:43:00</t>
  </si>
  <si>
    <t xml:space="preserve"> 07/01  08:44:00</t>
  </si>
  <si>
    <t xml:space="preserve"> 07/01  08:45:00</t>
  </si>
  <si>
    <t xml:space="preserve"> 07/01  08:46:00</t>
  </si>
  <si>
    <t xml:space="preserve"> 07/01  08:47:00</t>
  </si>
  <si>
    <t xml:space="preserve"> 07/01  08:48:00</t>
  </si>
  <si>
    <t xml:space="preserve"> 07/01  08:49:00</t>
  </si>
  <si>
    <t xml:space="preserve"> 07/01  08:50:00</t>
  </si>
  <si>
    <t xml:space="preserve"> 07/01  08:51:00</t>
  </si>
  <si>
    <t xml:space="preserve"> 07/01  08:52:00</t>
  </si>
  <si>
    <t xml:space="preserve"> 07/01  08:53:00</t>
  </si>
  <si>
    <t xml:space="preserve"> 07/01  08:54:00</t>
  </si>
  <si>
    <t xml:space="preserve"> 07/01  08:55:00</t>
  </si>
  <si>
    <t xml:space="preserve"> 07/01  08:56:00</t>
  </si>
  <si>
    <t xml:space="preserve"> 07/01  08:57:00</t>
  </si>
  <si>
    <t xml:space="preserve"> 07/01  08:58:00</t>
  </si>
  <si>
    <t xml:space="preserve"> 07/01  08:59:00</t>
  </si>
  <si>
    <t xml:space="preserve"> 07/01  09:00:00</t>
  </si>
  <si>
    <t xml:space="preserve"> 07/01  09:01:00</t>
  </si>
  <si>
    <t xml:space="preserve"> 07/01  09:02:00</t>
  </si>
  <si>
    <t xml:space="preserve"> 07/01  09:03:00</t>
  </si>
  <si>
    <t xml:space="preserve"> 07/01  09:04:00</t>
  </si>
  <si>
    <t xml:space="preserve"> 07/01  09:05:00</t>
  </si>
  <si>
    <t xml:space="preserve"> 07/01  09:06:00</t>
  </si>
  <si>
    <t xml:space="preserve"> 07/01  09:07:00</t>
  </si>
  <si>
    <t xml:space="preserve"> 07/01  09:08:00</t>
  </si>
  <si>
    <t xml:space="preserve"> 07/01  09:09:00</t>
  </si>
  <si>
    <t xml:space="preserve"> 07/01  09:10:00</t>
  </si>
  <si>
    <t xml:space="preserve"> 07/01  09:11:00</t>
  </si>
  <si>
    <t xml:space="preserve"> 07/01  09:12:00</t>
  </si>
  <si>
    <t xml:space="preserve"> 07/01  09:13:00</t>
  </si>
  <si>
    <t xml:space="preserve"> 07/01  09:14:00</t>
  </si>
  <si>
    <t xml:space="preserve"> 07/01  09:15:00</t>
  </si>
  <si>
    <t xml:space="preserve"> 07/01  09:16:00</t>
  </si>
  <si>
    <t xml:space="preserve"> 07/01  09:17:00</t>
  </si>
  <si>
    <t xml:space="preserve"> 07/01  09:18:00</t>
  </si>
  <si>
    <t xml:space="preserve"> 07/01  09:19:00</t>
  </si>
  <si>
    <t xml:space="preserve"> 07/01  09:20:00</t>
  </si>
  <si>
    <t xml:space="preserve"> 07/01  09:21:00</t>
  </si>
  <si>
    <t xml:space="preserve"> 07/01  09:22:00</t>
  </si>
  <si>
    <t xml:space="preserve"> 07/01  09:23:00</t>
  </si>
  <si>
    <t xml:space="preserve"> 07/01  09:24:00</t>
  </si>
  <si>
    <t xml:space="preserve"> 07/01  09:25:00</t>
  </si>
  <si>
    <t xml:space="preserve"> 07/01  09:26:00</t>
  </si>
  <si>
    <t xml:space="preserve"> 07/01  09:27:00</t>
  </si>
  <si>
    <t xml:space="preserve"> 07/01  09:28:00</t>
  </si>
  <si>
    <t xml:space="preserve"> 07/01  09:29:00</t>
  </si>
  <si>
    <t xml:space="preserve"> 07/01  09:30:00</t>
  </si>
  <si>
    <t xml:space="preserve"> 07/01  09:31:00</t>
  </si>
  <si>
    <t xml:space="preserve"> 07/01  09:32:00</t>
  </si>
  <si>
    <t xml:space="preserve"> 07/01  09:33:00</t>
  </si>
  <si>
    <t xml:space="preserve"> 07/01  09:34:00</t>
  </si>
  <si>
    <t xml:space="preserve"> 07/01  09:35:00</t>
  </si>
  <si>
    <t xml:space="preserve"> 07/01  09:36:00</t>
  </si>
  <si>
    <t xml:space="preserve"> 07/01  09:37:00</t>
  </si>
  <si>
    <t xml:space="preserve"> 07/01  09:38:00</t>
  </si>
  <si>
    <t xml:space="preserve"> 07/01  09:39:00</t>
  </si>
  <si>
    <t xml:space="preserve"> 07/01  09:40:00</t>
  </si>
  <si>
    <t xml:space="preserve"> 07/01  09:41:00</t>
  </si>
  <si>
    <t xml:space="preserve"> 07/01  09:42:00</t>
  </si>
  <si>
    <t xml:space="preserve"> 07/01  09:43:00</t>
  </si>
  <si>
    <t xml:space="preserve"> 07/01  09:44:00</t>
  </si>
  <si>
    <t xml:space="preserve"> 07/01  09:45:00</t>
  </si>
  <si>
    <t xml:space="preserve"> 07/01  09:46:00</t>
  </si>
  <si>
    <t xml:space="preserve"> 07/01  09:47:00</t>
  </si>
  <si>
    <t xml:space="preserve"> 07/01  09:48:00</t>
  </si>
  <si>
    <t xml:space="preserve"> 07/01  09:49:00</t>
  </si>
  <si>
    <t xml:space="preserve"> 07/01  09:50:00</t>
  </si>
  <si>
    <t xml:space="preserve"> 07/01  09:51:00</t>
  </si>
  <si>
    <t xml:space="preserve"> 07/01  09:52:00</t>
  </si>
  <si>
    <t xml:space="preserve"> 07/01  09:53:00</t>
  </si>
  <si>
    <t xml:space="preserve"> 07/01  09:54:00</t>
  </si>
  <si>
    <t xml:space="preserve"> 07/01  09:55:00</t>
  </si>
  <si>
    <t xml:space="preserve"> 07/01  09:56:00</t>
  </si>
  <si>
    <t xml:space="preserve"> 07/01  09:57:00</t>
  </si>
  <si>
    <t xml:space="preserve"> 07/01  09:58:00</t>
  </si>
  <si>
    <t xml:space="preserve"> 07/01  09:59:00</t>
  </si>
  <si>
    <t xml:space="preserve"> 07/01  10:00:00</t>
  </si>
  <si>
    <t xml:space="preserve"> 07/01  10:01:00</t>
  </si>
  <si>
    <t xml:space="preserve"> 07/01  10:02:00</t>
  </si>
  <si>
    <t xml:space="preserve"> 07/01  10:03:00</t>
  </si>
  <si>
    <t xml:space="preserve"> 07/01  10:04:00</t>
  </si>
  <si>
    <t xml:space="preserve"> 07/01  10:05:00</t>
  </si>
  <si>
    <t xml:space="preserve"> 07/01  10:06:00</t>
  </si>
  <si>
    <t xml:space="preserve"> 07/01  10:07:00</t>
  </si>
  <si>
    <t xml:space="preserve"> 07/01  10:08:00</t>
  </si>
  <si>
    <t xml:space="preserve"> 07/01  10:09:00</t>
  </si>
  <si>
    <t xml:space="preserve"> 07/01  10:10:00</t>
  </si>
  <si>
    <t xml:space="preserve"> 07/01  10:11:00</t>
  </si>
  <si>
    <t xml:space="preserve"> 07/01  10:12:00</t>
  </si>
  <si>
    <t xml:space="preserve"> 07/01  10:13:00</t>
  </si>
  <si>
    <t xml:space="preserve"> 07/01  10:14:00</t>
  </si>
  <si>
    <t xml:space="preserve"> 07/01  10:15:00</t>
  </si>
  <si>
    <t xml:space="preserve"> 07/01  10:16:00</t>
  </si>
  <si>
    <t xml:space="preserve"> 07/01  10:17:00</t>
  </si>
  <si>
    <t xml:space="preserve"> 07/01  10:18:00</t>
  </si>
  <si>
    <t xml:space="preserve"> 07/01  10:19:00</t>
  </si>
  <si>
    <t xml:space="preserve"> 07/01  10:20:00</t>
  </si>
  <si>
    <t xml:space="preserve"> 07/01  10:21:00</t>
  </si>
  <si>
    <t xml:space="preserve"> 07/01  10:22:00</t>
  </si>
  <si>
    <t xml:space="preserve"> 07/01  10:23:00</t>
  </si>
  <si>
    <t xml:space="preserve"> 07/01  10:24:00</t>
  </si>
  <si>
    <t xml:space="preserve"> 07/01  10:25:00</t>
  </si>
  <si>
    <t xml:space="preserve"> 07/01  10:26:00</t>
  </si>
  <si>
    <t xml:space="preserve"> 07/01  10:27:00</t>
  </si>
  <si>
    <t xml:space="preserve"> 07/01  10:28:00</t>
  </si>
  <si>
    <t xml:space="preserve"> 07/01  10:29:00</t>
  </si>
  <si>
    <t xml:space="preserve"> 07/01  10:30:00</t>
  </si>
  <si>
    <t xml:space="preserve"> 07/01  10:31:00</t>
  </si>
  <si>
    <t xml:space="preserve"> 07/01  10:32:00</t>
  </si>
  <si>
    <t xml:space="preserve"> 07/01  10:33:00</t>
  </si>
  <si>
    <t xml:space="preserve"> 07/01  10:34:00</t>
  </si>
  <si>
    <t xml:space="preserve"> 07/01  10:35:00</t>
  </si>
  <si>
    <t xml:space="preserve"> 07/01  10:36:00</t>
  </si>
  <si>
    <t xml:space="preserve"> 07/01  10:37:00</t>
  </si>
  <si>
    <t xml:space="preserve"> 07/01  10:38:00</t>
  </si>
  <si>
    <t xml:space="preserve"> 07/01  10:39:00</t>
  </si>
  <si>
    <t xml:space="preserve"> 07/01  10:40:00</t>
  </si>
  <si>
    <t xml:space="preserve"> 07/01  10:41:00</t>
  </si>
  <si>
    <t xml:space="preserve"> 07/01  10:42:00</t>
  </si>
  <si>
    <t xml:space="preserve"> 07/01  10:43:00</t>
  </si>
  <si>
    <t xml:space="preserve"> 07/01  10:44:00</t>
  </si>
  <si>
    <t xml:space="preserve"> 07/01  10:45:00</t>
  </si>
  <si>
    <t xml:space="preserve"> 07/01  10:46:00</t>
  </si>
  <si>
    <t xml:space="preserve"> 07/01  10:47:00</t>
  </si>
  <si>
    <t xml:space="preserve"> 07/01  10:48:00</t>
  </si>
  <si>
    <t xml:space="preserve"> 07/01  10:49:00</t>
  </si>
  <si>
    <t xml:space="preserve"> 07/01  10:50:00</t>
  </si>
  <si>
    <t xml:space="preserve"> 07/01  10:51:00</t>
  </si>
  <si>
    <t xml:space="preserve"> 07/01  10:52:00</t>
  </si>
  <si>
    <t xml:space="preserve"> 07/01  10:53:00</t>
  </si>
  <si>
    <t xml:space="preserve"> 07/01  10:54:00</t>
  </si>
  <si>
    <t xml:space="preserve"> 07/01  10:55:00</t>
  </si>
  <si>
    <t xml:space="preserve"> 07/01  10:56:00</t>
  </si>
  <si>
    <t xml:space="preserve"> 07/01  10:57:00</t>
  </si>
  <si>
    <t xml:space="preserve"> 07/01  10:58:00</t>
  </si>
  <si>
    <t xml:space="preserve"> 07/01  10:59:00</t>
  </si>
  <si>
    <t xml:space="preserve"> 07/01  11:00:00</t>
  </si>
  <si>
    <t xml:space="preserve"> 07/01  11:01:00</t>
  </si>
  <si>
    <t xml:space="preserve"> 07/01  11:02:00</t>
  </si>
  <si>
    <t xml:space="preserve"> 07/01  11:03:00</t>
  </si>
  <si>
    <t xml:space="preserve"> 07/01  11:04:00</t>
  </si>
  <si>
    <t xml:space="preserve"> 07/01  11:05:00</t>
  </si>
  <si>
    <t xml:space="preserve"> 07/01  11:06:00</t>
  </si>
  <si>
    <t xml:space="preserve"> 07/01  11:07:00</t>
  </si>
  <si>
    <t xml:space="preserve"> 07/01  11:08:00</t>
  </si>
  <si>
    <t xml:space="preserve"> 07/01  11:09:00</t>
  </si>
  <si>
    <t xml:space="preserve"> 07/01  11:10:00</t>
  </si>
  <si>
    <t xml:space="preserve"> 07/01  11:11:00</t>
  </si>
  <si>
    <t xml:space="preserve"> 07/01  11:12:00</t>
  </si>
  <si>
    <t xml:space="preserve"> 07/01  11:13:00</t>
  </si>
  <si>
    <t xml:space="preserve"> 07/01  11:14:00</t>
  </si>
  <si>
    <t xml:space="preserve"> 07/01  11:15:00</t>
  </si>
  <si>
    <t xml:space="preserve"> 07/01  11:16:00</t>
  </si>
  <si>
    <t xml:space="preserve"> 07/01  11:17:00</t>
  </si>
  <si>
    <t xml:space="preserve"> 07/01  11:18:00</t>
  </si>
  <si>
    <t xml:space="preserve"> 07/01  11:19:00</t>
  </si>
  <si>
    <t xml:space="preserve"> 07/01  11:20:00</t>
  </si>
  <si>
    <t xml:space="preserve"> 07/01  11:21:00</t>
  </si>
  <si>
    <t xml:space="preserve"> 07/01  11:22:00</t>
  </si>
  <si>
    <t xml:space="preserve"> 07/01  11:23:00</t>
  </si>
  <si>
    <t xml:space="preserve"> 07/01  11:24:00</t>
  </si>
  <si>
    <t xml:space="preserve"> 07/01  11:25:00</t>
  </si>
  <si>
    <t xml:space="preserve"> 07/01  11:26:00</t>
  </si>
  <si>
    <t xml:space="preserve"> 07/01  11:27:00</t>
  </si>
  <si>
    <t xml:space="preserve"> 07/01  11:28:00</t>
  </si>
  <si>
    <t xml:space="preserve"> 07/01  11:29:00</t>
  </si>
  <si>
    <t xml:space="preserve"> 07/01  11:30:00</t>
  </si>
  <si>
    <t xml:space="preserve"> 07/01  11:31:00</t>
  </si>
  <si>
    <t xml:space="preserve"> 07/01  11:32:00</t>
  </si>
  <si>
    <t xml:space="preserve"> 07/01  11:33:00</t>
  </si>
  <si>
    <t xml:space="preserve"> 07/01  11:34:00</t>
  </si>
  <si>
    <t xml:space="preserve"> 07/01  11:35:00</t>
  </si>
  <si>
    <t xml:space="preserve"> 07/01  11:36:00</t>
  </si>
  <si>
    <t xml:space="preserve"> 07/01  11:37:00</t>
  </si>
  <si>
    <t xml:space="preserve"> 07/01  11:38:00</t>
  </si>
  <si>
    <t xml:space="preserve"> 07/01  11:39:00</t>
  </si>
  <si>
    <t xml:space="preserve"> 07/01  11:40:00</t>
  </si>
  <si>
    <t xml:space="preserve"> 07/01  11:41:00</t>
  </si>
  <si>
    <t xml:space="preserve"> 07/01  11:42:00</t>
  </si>
  <si>
    <t xml:space="preserve"> 07/01  11:43:00</t>
  </si>
  <si>
    <t xml:space="preserve"> 07/01  11:44:00</t>
  </si>
  <si>
    <t xml:space="preserve"> 07/01  11:45:00</t>
  </si>
  <si>
    <t xml:space="preserve"> 07/01  11:46:00</t>
  </si>
  <si>
    <t xml:space="preserve"> 07/01  11:47:00</t>
  </si>
  <si>
    <t xml:space="preserve"> 07/01  11:48:00</t>
  </si>
  <si>
    <t xml:space="preserve"> 07/01  11:49:00</t>
  </si>
  <si>
    <t xml:space="preserve"> 07/01  11:50:00</t>
  </si>
  <si>
    <t xml:space="preserve"> 07/01  11:51:00</t>
  </si>
  <si>
    <t xml:space="preserve"> 07/01  11:52:00</t>
  </si>
  <si>
    <t xml:space="preserve"> 07/01  11:53:00</t>
  </si>
  <si>
    <t xml:space="preserve"> 07/01  11:54:00</t>
  </si>
  <si>
    <t xml:space="preserve"> 07/01  11:55:00</t>
  </si>
  <si>
    <t xml:space="preserve"> 07/01  11:56:00</t>
  </si>
  <si>
    <t xml:space="preserve"> 07/01  11:57:00</t>
  </si>
  <si>
    <t xml:space="preserve"> 07/01  11:58:00</t>
  </si>
  <si>
    <t xml:space="preserve"> 07/01  11:59:00</t>
  </si>
  <si>
    <t xml:space="preserve"> 07/01  12:00:00</t>
  </si>
  <si>
    <t xml:space="preserve"> 07/01  12:01:00</t>
  </si>
  <si>
    <t xml:space="preserve"> 07/01  12:02:00</t>
  </si>
  <si>
    <t xml:space="preserve"> 07/01  12:03:00</t>
  </si>
  <si>
    <t xml:space="preserve"> 07/01  12:04:00</t>
  </si>
  <si>
    <t xml:space="preserve"> 07/01  12:05:00</t>
  </si>
  <si>
    <t xml:space="preserve"> 07/01  12:06:00</t>
  </si>
  <si>
    <t xml:space="preserve"> 07/01  12:07:00</t>
  </si>
  <si>
    <t xml:space="preserve"> 07/01  12:08:00</t>
  </si>
  <si>
    <t xml:space="preserve"> 07/01  12:09:00</t>
  </si>
  <si>
    <t xml:space="preserve"> 07/01  12:10:00</t>
  </si>
  <si>
    <t xml:space="preserve"> 07/01  12:11:00</t>
  </si>
  <si>
    <t xml:space="preserve"> 07/01  12:12:00</t>
  </si>
  <si>
    <t xml:space="preserve"> 07/01  12:13:00</t>
  </si>
  <si>
    <t xml:space="preserve"> 07/01  12:14:00</t>
  </si>
  <si>
    <t xml:space="preserve"> 07/01  12:15:00</t>
  </si>
  <si>
    <t xml:space="preserve"> 07/01  12:16:00</t>
  </si>
  <si>
    <t xml:space="preserve"> 07/01  12:17:00</t>
  </si>
  <si>
    <t xml:space="preserve"> 07/01  12:18:00</t>
  </si>
  <si>
    <t xml:space="preserve"> 07/01  12:19:00</t>
  </si>
  <si>
    <t xml:space="preserve"> 07/01  12:20:00</t>
  </si>
  <si>
    <t xml:space="preserve"> 07/01  12:21:00</t>
  </si>
  <si>
    <t xml:space="preserve"> 07/01  12:22:00</t>
  </si>
  <si>
    <t xml:space="preserve"> 07/01  12:23:00</t>
  </si>
  <si>
    <t xml:space="preserve"> 07/01  12:24:00</t>
  </si>
  <si>
    <t xml:space="preserve"> 07/01  12:25:00</t>
  </si>
  <si>
    <t xml:space="preserve"> 07/01  12:26:00</t>
  </si>
  <si>
    <t xml:space="preserve"> 07/01  12:27:00</t>
  </si>
  <si>
    <t xml:space="preserve"> 07/01  12:28:00</t>
  </si>
  <si>
    <t xml:space="preserve"> 07/01  12:29:00</t>
  </si>
  <si>
    <t xml:space="preserve"> 07/01  12:30:00</t>
  </si>
  <si>
    <t xml:space="preserve"> 07/01  12:31:00</t>
  </si>
  <si>
    <t xml:space="preserve"> 07/01  12:32:00</t>
  </si>
  <si>
    <t xml:space="preserve"> 07/01  12:33:00</t>
  </si>
  <si>
    <t xml:space="preserve"> 07/01  12:34:00</t>
  </si>
  <si>
    <t xml:space="preserve"> 07/01  12:35:00</t>
  </si>
  <si>
    <t xml:space="preserve"> 07/01  12:36:00</t>
  </si>
  <si>
    <t xml:space="preserve"> 07/01  12:37:00</t>
  </si>
  <si>
    <t xml:space="preserve"> 07/01  12:38:00</t>
  </si>
  <si>
    <t xml:space="preserve"> 07/01  12:39:00</t>
  </si>
  <si>
    <t xml:space="preserve"> 07/01  12:40:00</t>
  </si>
  <si>
    <t xml:space="preserve"> 07/01  12:41:00</t>
  </si>
  <si>
    <t xml:space="preserve"> 07/01  12:42:00</t>
  </si>
  <si>
    <t xml:space="preserve"> 07/01  12:43:00</t>
  </si>
  <si>
    <t xml:space="preserve"> 07/01  12:44:00</t>
  </si>
  <si>
    <t xml:space="preserve"> 07/01  12:45:00</t>
  </si>
  <si>
    <t xml:space="preserve"> 07/01  12:46:00</t>
  </si>
  <si>
    <t xml:space="preserve"> 07/01  12:47:00</t>
  </si>
  <si>
    <t xml:space="preserve"> 07/01  12:48:00</t>
  </si>
  <si>
    <t xml:space="preserve"> 07/01  12:49:00</t>
  </si>
  <si>
    <t xml:space="preserve"> 07/01  12:50:00</t>
  </si>
  <si>
    <t xml:space="preserve"> 07/01  12:51:00</t>
  </si>
  <si>
    <t xml:space="preserve"> 07/01  12:52:00</t>
  </si>
  <si>
    <t xml:space="preserve"> 07/01  12:53:00</t>
  </si>
  <si>
    <t xml:space="preserve"> 07/01  12:54:00</t>
  </si>
  <si>
    <t xml:space="preserve"> 07/01  12:55:00</t>
  </si>
  <si>
    <t xml:space="preserve"> 07/01  12:56:00</t>
  </si>
  <si>
    <t xml:space="preserve"> 07/01  12:57:00</t>
  </si>
  <si>
    <t xml:space="preserve"> 07/01  12:58:00</t>
  </si>
  <si>
    <t xml:space="preserve"> 07/01  12:59:00</t>
  </si>
  <si>
    <t xml:space="preserve"> 07/01  13:00:00</t>
  </si>
  <si>
    <t xml:space="preserve"> 07/01  13:01:00</t>
  </si>
  <si>
    <t xml:space="preserve"> 07/01  13:02:00</t>
  </si>
  <si>
    <t xml:space="preserve"> 07/01  13:03:00</t>
  </si>
  <si>
    <t xml:space="preserve"> 07/01  13:04:00</t>
  </si>
  <si>
    <t xml:space="preserve"> 07/01  13:05:00</t>
  </si>
  <si>
    <t xml:space="preserve"> 07/01  13:06:00</t>
  </si>
  <si>
    <t xml:space="preserve"> 07/01  13:07:00</t>
  </si>
  <si>
    <t xml:space="preserve"> 07/01  13:08:00</t>
  </si>
  <si>
    <t xml:space="preserve"> 07/01  13:09:00</t>
  </si>
  <si>
    <t xml:space="preserve"> 07/01  13:10:00</t>
  </si>
  <si>
    <t xml:space="preserve"> 07/01  13:11:00</t>
  </si>
  <si>
    <t xml:space="preserve"> 07/01  13:12:00</t>
  </si>
  <si>
    <t xml:space="preserve"> 07/01  13:13:00</t>
  </si>
  <si>
    <t xml:space="preserve"> 07/01  13:14:00</t>
  </si>
  <si>
    <t xml:space="preserve"> 07/01  13:15:00</t>
  </si>
  <si>
    <t xml:space="preserve"> 07/01  13:16:00</t>
  </si>
  <si>
    <t xml:space="preserve"> 07/01  13:17:00</t>
  </si>
  <si>
    <t xml:space="preserve"> 07/01  13:18:00</t>
  </si>
  <si>
    <t xml:space="preserve"> 07/01  13:19:00</t>
  </si>
  <si>
    <t xml:space="preserve"> 07/01  13:20:00</t>
  </si>
  <si>
    <t xml:space="preserve"> 07/01  13:21:00</t>
  </si>
  <si>
    <t xml:space="preserve"> 07/01  13:22:00</t>
  </si>
  <si>
    <t xml:space="preserve"> 07/01  13:23:00</t>
  </si>
  <si>
    <t xml:space="preserve"> 07/01  13:24:00</t>
  </si>
  <si>
    <t xml:space="preserve"> 07/01  13:25:00</t>
  </si>
  <si>
    <t xml:space="preserve"> 07/01  13:26:00</t>
  </si>
  <si>
    <t xml:space="preserve"> 07/01  13:27:00</t>
  </si>
  <si>
    <t xml:space="preserve"> 07/01  13:28:00</t>
  </si>
  <si>
    <t xml:space="preserve"> 07/01  13:29:00</t>
  </si>
  <si>
    <t xml:space="preserve"> 07/01  13:30:00</t>
  </si>
  <si>
    <t xml:space="preserve"> 07/01  13:31:00</t>
  </si>
  <si>
    <t xml:space="preserve"> 07/01  13:32:00</t>
  </si>
  <si>
    <t xml:space="preserve"> 07/01  13:33:00</t>
  </si>
  <si>
    <t xml:space="preserve"> 07/01  13:34:00</t>
  </si>
  <si>
    <t xml:space="preserve"> 07/01  13:35:00</t>
  </si>
  <si>
    <t xml:space="preserve"> 07/01  13:36:00</t>
  </si>
  <si>
    <t xml:space="preserve"> 07/01  13:37:00</t>
  </si>
  <si>
    <t xml:space="preserve"> 07/01  13:38:00</t>
  </si>
  <si>
    <t xml:space="preserve"> 07/01  13:39:00</t>
  </si>
  <si>
    <t xml:space="preserve"> 07/01  13:40:00</t>
  </si>
  <si>
    <t xml:space="preserve"> 07/01  13:41:00</t>
  </si>
  <si>
    <t xml:space="preserve"> 07/01  13:42:00</t>
  </si>
  <si>
    <t xml:space="preserve"> 07/01  13:43:00</t>
  </si>
  <si>
    <t xml:space="preserve"> 07/01  13:44:00</t>
  </si>
  <si>
    <t xml:space="preserve"> 07/01  13:45:00</t>
  </si>
  <si>
    <t xml:space="preserve"> 07/01  13:46:00</t>
  </si>
  <si>
    <t xml:space="preserve"> 07/01  13:47:00</t>
  </si>
  <si>
    <t xml:space="preserve"> 07/01  13:48:00</t>
  </si>
  <si>
    <t xml:space="preserve"> 07/01  13:49:00</t>
  </si>
  <si>
    <t xml:space="preserve"> 07/01  13:50:00</t>
  </si>
  <si>
    <t xml:space="preserve"> 07/01  13:51:00</t>
  </si>
  <si>
    <t xml:space="preserve"> 07/01  13:52:00</t>
  </si>
  <si>
    <t xml:space="preserve"> 07/01  13:53:00</t>
  </si>
  <si>
    <t xml:space="preserve"> 07/01  13:54:00</t>
  </si>
  <si>
    <t xml:space="preserve"> 07/01  13:55:00</t>
  </si>
  <si>
    <t xml:space="preserve"> 07/01  13:56:00</t>
  </si>
  <si>
    <t xml:space="preserve"> 07/01  13:57:00</t>
  </si>
  <si>
    <t xml:space="preserve"> 07/01  13:58:00</t>
  </si>
  <si>
    <t xml:space="preserve"> 07/01  13:59:00</t>
  </si>
  <si>
    <t xml:space="preserve"> 07/01  14:00:00</t>
  </si>
  <si>
    <t xml:space="preserve"> 07/01  14:01:00</t>
  </si>
  <si>
    <t xml:space="preserve"> 07/01  14:02:00</t>
  </si>
  <si>
    <t xml:space="preserve"> 07/01  14:03:00</t>
  </si>
  <si>
    <t xml:space="preserve"> 07/01  14:04:00</t>
  </si>
  <si>
    <t xml:space="preserve"> 07/01  14:05:00</t>
  </si>
  <si>
    <t xml:space="preserve"> 07/01  14:06:00</t>
  </si>
  <si>
    <t xml:space="preserve"> 07/01  14:07:00</t>
  </si>
  <si>
    <t xml:space="preserve"> 07/01  14:08:00</t>
  </si>
  <si>
    <t xml:space="preserve"> 07/01  14:09:00</t>
  </si>
  <si>
    <t xml:space="preserve"> 07/01  14:10:00</t>
  </si>
  <si>
    <t xml:space="preserve"> 07/01  14:11:00</t>
  </si>
  <si>
    <t xml:space="preserve"> 07/01  14:12:00</t>
  </si>
  <si>
    <t xml:space="preserve"> 07/01  14:13:00</t>
  </si>
  <si>
    <t xml:space="preserve"> 07/01  14:14:00</t>
  </si>
  <si>
    <t xml:space="preserve"> 07/01  14:15:00</t>
  </si>
  <si>
    <t xml:space="preserve"> 07/01  14:16:00</t>
  </si>
  <si>
    <t xml:space="preserve"> 07/01  14:17:00</t>
  </si>
  <si>
    <t xml:space="preserve"> 07/01  14:18:00</t>
  </si>
  <si>
    <t xml:space="preserve"> 07/01  14:19:00</t>
  </si>
  <si>
    <t xml:space="preserve"> 07/01  14:20:00</t>
  </si>
  <si>
    <t xml:space="preserve"> 07/01  14:21:00</t>
  </si>
  <si>
    <t xml:space="preserve"> 07/01  14:22:00</t>
  </si>
  <si>
    <t xml:space="preserve"> 07/01  14:23:00</t>
  </si>
  <si>
    <t xml:space="preserve"> 07/01  14:24:00</t>
  </si>
  <si>
    <t xml:space="preserve"> 07/01  14:25:00</t>
  </si>
  <si>
    <t xml:space="preserve"> 07/01  14:26:00</t>
  </si>
  <si>
    <t xml:space="preserve"> 07/01  14:27:00</t>
  </si>
  <si>
    <t xml:space="preserve"> 07/01  14:28:00</t>
  </si>
  <si>
    <t xml:space="preserve"> 07/01  14:29:00</t>
  </si>
  <si>
    <t xml:space="preserve"> 07/01  14:30:00</t>
  </si>
  <si>
    <t xml:space="preserve"> 07/01  14:31:00</t>
  </si>
  <si>
    <t xml:space="preserve"> 07/01  14:32:00</t>
  </si>
  <si>
    <t xml:space="preserve"> 07/01  14:33:00</t>
  </si>
  <si>
    <t xml:space="preserve"> 07/01  14:34:00</t>
  </si>
  <si>
    <t xml:space="preserve"> 07/01  14:35:00</t>
  </si>
  <si>
    <t xml:space="preserve"> 07/01  14:36:00</t>
  </si>
  <si>
    <t xml:space="preserve"> 07/01  14:37:00</t>
  </si>
  <si>
    <t xml:space="preserve"> 07/01  14:38:00</t>
  </si>
  <si>
    <t xml:space="preserve"> 07/01  14:39:00</t>
  </si>
  <si>
    <t xml:space="preserve"> 07/01  14:40:00</t>
  </si>
  <si>
    <t xml:space="preserve"> 07/01  14:41:00</t>
  </si>
  <si>
    <t xml:space="preserve"> 07/01  14:42:00</t>
  </si>
  <si>
    <t xml:space="preserve"> 07/01  14:43:00</t>
  </si>
  <si>
    <t xml:space="preserve"> 07/01  14:44:00</t>
  </si>
  <si>
    <t xml:space="preserve"> 07/01  14:45:00</t>
  </si>
  <si>
    <t xml:space="preserve"> 07/01  14:46:00</t>
  </si>
  <si>
    <t xml:space="preserve"> 07/01  14:47:00</t>
  </si>
  <si>
    <t xml:space="preserve"> 07/01  14:48:00</t>
  </si>
  <si>
    <t xml:space="preserve"> 07/01  14:49:00</t>
  </si>
  <si>
    <t xml:space="preserve"> 07/01  14:50:00</t>
  </si>
  <si>
    <t xml:space="preserve"> 07/01  14:51:00</t>
  </si>
  <si>
    <t xml:space="preserve"> 07/01  14:52:00</t>
  </si>
  <si>
    <t xml:space="preserve"> 07/01  14:53:00</t>
  </si>
  <si>
    <t xml:space="preserve"> 07/01  14:54:00</t>
  </si>
  <si>
    <t xml:space="preserve"> 07/01  14:55:00</t>
  </si>
  <si>
    <t xml:space="preserve"> 07/01  14:56:00</t>
  </si>
  <si>
    <t xml:space="preserve"> 07/01  14:57:00</t>
  </si>
  <si>
    <t xml:space="preserve"> 07/01  14:58:00</t>
  </si>
  <si>
    <t xml:space="preserve"> 07/01  14:59:00</t>
  </si>
  <si>
    <t xml:space="preserve"> 07/01  15:00:00</t>
  </si>
  <si>
    <t xml:space="preserve"> 07/01  15:01:00</t>
  </si>
  <si>
    <t xml:space="preserve"> 07/01  15:02:00</t>
  </si>
  <si>
    <t xml:space="preserve"> 07/01  15:03:00</t>
  </si>
  <si>
    <t xml:space="preserve"> 07/01  15:04:00</t>
  </si>
  <si>
    <t xml:space="preserve"> 07/01  15:05:00</t>
  </si>
  <si>
    <t xml:space="preserve"> 07/01  15:06:00</t>
  </si>
  <si>
    <t xml:space="preserve"> 07/01  15:07:00</t>
  </si>
  <si>
    <t xml:space="preserve"> 07/01  15:08:00</t>
  </si>
  <si>
    <t xml:space="preserve"> 07/01  15:09:00</t>
  </si>
  <si>
    <t xml:space="preserve"> 07/01  15:10:00</t>
  </si>
  <si>
    <t xml:space="preserve"> 07/01  15:11:00</t>
  </si>
  <si>
    <t xml:space="preserve"> 07/01  15:12:00</t>
  </si>
  <si>
    <t xml:space="preserve"> 07/01  15:13:00</t>
  </si>
  <si>
    <t xml:space="preserve"> 07/01  15:14:00</t>
  </si>
  <si>
    <t xml:space="preserve"> 07/01  15:15:00</t>
  </si>
  <si>
    <t xml:space="preserve"> 07/01  15:16:00</t>
  </si>
  <si>
    <t xml:space="preserve"> 07/01  15:17:00</t>
  </si>
  <si>
    <t xml:space="preserve"> 07/01  15:18:00</t>
  </si>
  <si>
    <t xml:space="preserve"> 07/01  15:19:00</t>
  </si>
  <si>
    <t xml:space="preserve"> 07/01  15:20:00</t>
  </si>
  <si>
    <t xml:space="preserve"> 07/01  15:21:00</t>
  </si>
  <si>
    <t xml:space="preserve"> 07/01  15:22:00</t>
  </si>
  <si>
    <t xml:space="preserve"> 07/01  15:23:00</t>
  </si>
  <si>
    <t xml:space="preserve"> 07/01  15:24:00</t>
  </si>
  <si>
    <t xml:space="preserve"> 07/01  15:25:00</t>
  </si>
  <si>
    <t xml:space="preserve"> 07/01  15:26:00</t>
  </si>
  <si>
    <t xml:space="preserve"> 07/01  15:27:00</t>
  </si>
  <si>
    <t xml:space="preserve"> 07/01  15:28:00</t>
  </si>
  <si>
    <t xml:space="preserve"> 07/01  15:29:00</t>
  </si>
  <si>
    <t xml:space="preserve"> 07/01  15:30:00</t>
  </si>
  <si>
    <t xml:space="preserve"> 07/01  15:31:00</t>
  </si>
  <si>
    <t xml:space="preserve"> 07/01  15:32:00</t>
  </si>
  <si>
    <t xml:space="preserve"> 07/01  15:33:00</t>
  </si>
  <si>
    <t xml:space="preserve"> 07/01  15:34:00</t>
  </si>
  <si>
    <t xml:space="preserve"> 07/01  15:35:00</t>
  </si>
  <si>
    <t xml:space="preserve"> 07/01  15:36:00</t>
  </si>
  <si>
    <t xml:space="preserve"> 07/01  15:37:00</t>
  </si>
  <si>
    <t xml:space="preserve"> 07/01  15:38:00</t>
  </si>
  <si>
    <t xml:space="preserve"> 07/01  15:39:00</t>
  </si>
  <si>
    <t xml:space="preserve"> 07/01  15:40:00</t>
  </si>
  <si>
    <t xml:space="preserve"> 07/01  15:41:00</t>
  </si>
  <si>
    <t xml:space="preserve"> 07/01  15:42:00</t>
  </si>
  <si>
    <t xml:space="preserve"> 07/01  15:43:00</t>
  </si>
  <si>
    <t xml:space="preserve"> 07/01  15:44:00</t>
  </si>
  <si>
    <t xml:space="preserve"> 07/01  15:45:00</t>
  </si>
  <si>
    <t xml:space="preserve"> 07/01  15:46:00</t>
  </si>
  <si>
    <t xml:space="preserve"> 07/01  15:47:00</t>
  </si>
  <si>
    <t xml:space="preserve"> 07/01  15:48:00</t>
  </si>
  <si>
    <t xml:space="preserve"> 07/01  15:49:00</t>
  </si>
  <si>
    <t xml:space="preserve"> 07/01  15:50:00</t>
  </si>
  <si>
    <t xml:space="preserve"> 07/01  15:51:00</t>
  </si>
  <si>
    <t xml:space="preserve"> 07/01  15:52:00</t>
  </si>
  <si>
    <t xml:space="preserve"> 07/01  15:53:00</t>
  </si>
  <si>
    <t xml:space="preserve"> 07/01  15:54:00</t>
  </si>
  <si>
    <t xml:space="preserve"> 07/01  15:55:00</t>
  </si>
  <si>
    <t xml:space="preserve"> 07/01  15:56:00</t>
  </si>
  <si>
    <t xml:space="preserve"> 07/01  15:57:00</t>
  </si>
  <si>
    <t xml:space="preserve"> 07/01  15:58:00</t>
  </si>
  <si>
    <t xml:space="preserve"> 07/01  15:59:00</t>
  </si>
  <si>
    <t xml:space="preserve"> 07/01  16:00:00</t>
  </si>
  <si>
    <t xml:space="preserve"> 07/01  16:01:00</t>
  </si>
  <si>
    <t xml:space="preserve"> 07/01  16:02:00</t>
  </si>
  <si>
    <t xml:space="preserve"> 07/01  16:03:00</t>
  </si>
  <si>
    <t xml:space="preserve"> 07/01  16:04:00</t>
  </si>
  <si>
    <t xml:space="preserve"> 07/01  16:05:00</t>
  </si>
  <si>
    <t xml:space="preserve"> 07/01  16:06:00</t>
  </si>
  <si>
    <t xml:space="preserve"> 07/01  16:07:00</t>
  </si>
  <si>
    <t xml:space="preserve"> 07/01  16:08:00</t>
  </si>
  <si>
    <t xml:space="preserve"> 07/01  16:09:00</t>
  </si>
  <si>
    <t xml:space="preserve"> 07/01  16:10:00</t>
  </si>
  <si>
    <t xml:space="preserve"> 07/01  16:11:00</t>
  </si>
  <si>
    <t xml:space="preserve"> 07/01  16:12:00</t>
  </si>
  <si>
    <t xml:space="preserve"> 07/01  16:13:00</t>
  </si>
  <si>
    <t xml:space="preserve"> 07/01  16:14:00</t>
  </si>
  <si>
    <t xml:space="preserve"> 07/01  16:15:00</t>
  </si>
  <si>
    <t xml:space="preserve"> 07/01  16:16:00</t>
  </si>
  <si>
    <t xml:space="preserve"> 07/01  16:17:00</t>
  </si>
  <si>
    <t xml:space="preserve"> 07/01  16:18:00</t>
  </si>
  <si>
    <t xml:space="preserve"> 07/01  16:19:00</t>
  </si>
  <si>
    <t xml:space="preserve"> 07/01  16:20:00</t>
  </si>
  <si>
    <t xml:space="preserve"> 07/01  16:21:00</t>
  </si>
  <si>
    <t xml:space="preserve"> 07/01  16:22:00</t>
  </si>
  <si>
    <t xml:space="preserve"> 07/01  16:23:00</t>
  </si>
  <si>
    <t xml:space="preserve"> 07/01  16:24:00</t>
  </si>
  <si>
    <t xml:space="preserve"> 07/01  16:25:00</t>
  </si>
  <si>
    <t xml:space="preserve"> 07/01  16:26:00</t>
  </si>
  <si>
    <t xml:space="preserve"> 07/01  16:27:00</t>
  </si>
  <si>
    <t xml:space="preserve"> 07/01  16:28:00</t>
  </si>
  <si>
    <t xml:space="preserve"> 07/01  16:29:00</t>
  </si>
  <si>
    <t xml:space="preserve"> 07/01  16:30:00</t>
  </si>
  <si>
    <t xml:space="preserve"> 07/01  16:31:00</t>
  </si>
  <si>
    <t xml:space="preserve"> 07/01  16:32:00</t>
  </si>
  <si>
    <t xml:space="preserve"> 07/01  16:33:00</t>
  </si>
  <si>
    <t xml:space="preserve"> 07/01  16:34:00</t>
  </si>
  <si>
    <t xml:space="preserve"> 07/01  16:35:00</t>
  </si>
  <si>
    <t xml:space="preserve"> 07/01  16:36:00</t>
  </si>
  <si>
    <t xml:space="preserve"> 07/01  16:37:00</t>
  </si>
  <si>
    <t xml:space="preserve"> 07/01  16:38:00</t>
  </si>
  <si>
    <t xml:space="preserve"> 07/01  16:39:00</t>
  </si>
  <si>
    <t xml:space="preserve"> 07/01  16:40:00</t>
  </si>
  <si>
    <t xml:space="preserve"> 07/01  16:41:00</t>
  </si>
  <si>
    <t xml:space="preserve"> 07/01  16:42:00</t>
  </si>
  <si>
    <t xml:space="preserve"> 07/01  16:43:00</t>
  </si>
  <si>
    <t xml:space="preserve"> 07/01  16:44:00</t>
  </si>
  <si>
    <t xml:space="preserve"> 07/01  16:45:00</t>
  </si>
  <si>
    <t xml:space="preserve"> 07/01  16:46:00</t>
  </si>
  <si>
    <t xml:space="preserve"> 07/01  16:47:00</t>
  </si>
  <si>
    <t xml:space="preserve"> 07/01  16:48:00</t>
  </si>
  <si>
    <t xml:space="preserve"> 07/01  16:49:00</t>
  </si>
  <si>
    <t xml:space="preserve"> 07/01  16:50:00</t>
  </si>
  <si>
    <t xml:space="preserve"> 07/01  16:51:00</t>
  </si>
  <si>
    <t xml:space="preserve"> 07/01  16:52:00</t>
  </si>
  <si>
    <t xml:space="preserve"> 07/01  16:53:00</t>
  </si>
  <si>
    <t xml:space="preserve"> 07/01  16:54:00</t>
  </si>
  <si>
    <t xml:space="preserve"> 07/01  16:55:00</t>
  </si>
  <si>
    <t xml:space="preserve"> 07/01  16:56:00</t>
  </si>
  <si>
    <t xml:space="preserve"> 07/01  16:57:00</t>
  </si>
  <si>
    <t xml:space="preserve"> 07/01  16:58:00</t>
  </si>
  <si>
    <t xml:space="preserve"> 07/01  16:59:00</t>
  </si>
  <si>
    <t xml:space="preserve"> 07/01  17:00:00</t>
  </si>
  <si>
    <t xml:space="preserve"> 07/01  17:01:00</t>
  </si>
  <si>
    <t xml:space="preserve"> 07/01  17:02:00</t>
  </si>
  <si>
    <t xml:space="preserve"> 07/01  17:03:00</t>
  </si>
  <si>
    <t xml:space="preserve"> 07/01  17:04:00</t>
  </si>
  <si>
    <t xml:space="preserve"> 07/01  17:05:00</t>
  </si>
  <si>
    <t xml:space="preserve"> 07/01  17:06:00</t>
  </si>
  <si>
    <t xml:space="preserve"> 07/01  17:07:00</t>
  </si>
  <si>
    <t xml:space="preserve"> 07/01  17:08:00</t>
  </si>
  <si>
    <t xml:space="preserve"> 07/01  17:09:00</t>
  </si>
  <si>
    <t xml:space="preserve"> 07/01  17:10:00</t>
  </si>
  <si>
    <t xml:space="preserve"> 07/01  17:11:00</t>
  </si>
  <si>
    <t xml:space="preserve"> 07/01  17:12:00</t>
  </si>
  <si>
    <t xml:space="preserve"> 07/01  17:13:00</t>
  </si>
  <si>
    <t xml:space="preserve"> 07/01  17:14:00</t>
  </si>
  <si>
    <t xml:space="preserve"> 07/01  17:15:00</t>
  </si>
  <si>
    <t xml:space="preserve"> 07/01  17:16:00</t>
  </si>
  <si>
    <t xml:space="preserve"> 07/01  17:17:00</t>
  </si>
  <si>
    <t xml:space="preserve"> 07/01  17:18:00</t>
  </si>
  <si>
    <t xml:space="preserve"> 07/01  17:19:00</t>
  </si>
  <si>
    <t xml:space="preserve"> 07/01  17:20:00</t>
  </si>
  <si>
    <t xml:space="preserve"> 07/01  17:21:00</t>
  </si>
  <si>
    <t xml:space="preserve"> 07/01  17:22:00</t>
  </si>
  <si>
    <t xml:space="preserve"> 07/01  17:23:00</t>
  </si>
  <si>
    <t xml:space="preserve"> 07/01  17:24:00</t>
  </si>
  <si>
    <t xml:space="preserve"> 07/01  17:25:00</t>
  </si>
  <si>
    <t xml:space="preserve"> 07/01  17:26:00</t>
  </si>
  <si>
    <t xml:space="preserve"> 07/01  17:27:00</t>
  </si>
  <si>
    <t xml:space="preserve"> 07/01  17:28:00</t>
  </si>
  <si>
    <t xml:space="preserve"> 07/01  17:29:00</t>
  </si>
  <si>
    <t xml:space="preserve"> 07/01  17:30:00</t>
  </si>
  <si>
    <t xml:space="preserve"> 07/01  17:31:00</t>
  </si>
  <si>
    <t xml:space="preserve"> 07/01  17:32:00</t>
  </si>
  <si>
    <t xml:space="preserve"> 07/01  17:33:00</t>
  </si>
  <si>
    <t xml:space="preserve"> 07/01  17:34:00</t>
  </si>
  <si>
    <t xml:space="preserve"> 07/01  17:35:00</t>
  </si>
  <si>
    <t xml:space="preserve"> 07/01  17:36:00</t>
  </si>
  <si>
    <t xml:space="preserve"> 07/01  17:37:00</t>
  </si>
  <si>
    <t xml:space="preserve"> 07/01  17:38:00</t>
  </si>
  <si>
    <t xml:space="preserve"> 07/01  17:39:00</t>
  </si>
  <si>
    <t xml:space="preserve"> 07/01  17:40:00</t>
  </si>
  <si>
    <t xml:space="preserve"> 07/01  17:41:00</t>
  </si>
  <si>
    <t xml:space="preserve"> 07/01  17:42:00</t>
  </si>
  <si>
    <t xml:space="preserve"> 07/01  17:43:00</t>
  </si>
  <si>
    <t xml:space="preserve"> 07/01  17:44:00</t>
  </si>
  <si>
    <t xml:space="preserve"> 07/01  17:45:00</t>
  </si>
  <si>
    <t xml:space="preserve"> 07/01  17:46:00</t>
  </si>
  <si>
    <t xml:space="preserve"> 07/01  17:47:00</t>
  </si>
  <si>
    <t xml:space="preserve"> 07/01  17:48:00</t>
  </si>
  <si>
    <t xml:space="preserve"> 07/01  17:49:00</t>
  </si>
  <si>
    <t xml:space="preserve"> 07/01  17:50:00</t>
  </si>
  <si>
    <t xml:space="preserve"> 07/01  17:51:00</t>
  </si>
  <si>
    <t xml:space="preserve"> 07/01  17:52:00</t>
  </si>
  <si>
    <t xml:space="preserve"> 07/01  17:53:00</t>
  </si>
  <si>
    <t xml:space="preserve"> 07/01  17:54:00</t>
  </si>
  <si>
    <t xml:space="preserve"> 07/01  17:55:00</t>
  </si>
  <si>
    <t xml:space="preserve"> 07/01  17:56:00</t>
  </si>
  <si>
    <t xml:space="preserve"> 07/01  17:57:00</t>
  </si>
  <si>
    <t xml:space="preserve"> 07/01  17:58:00</t>
  </si>
  <si>
    <t xml:space="preserve"> 07/01  17:59:00</t>
  </si>
  <si>
    <t xml:space="preserve"> 07/01  18:00:00</t>
  </si>
  <si>
    <t xml:space="preserve"> 07/01  18:01:00</t>
  </si>
  <si>
    <t xml:space="preserve"> 07/01  18:02:00</t>
  </si>
  <si>
    <t xml:space="preserve"> 07/01  18:03:00</t>
  </si>
  <si>
    <t xml:space="preserve"> 07/01  18:04:00</t>
  </si>
  <si>
    <t xml:space="preserve"> 07/01  18:05:00</t>
  </si>
  <si>
    <t xml:space="preserve"> 07/01  18:06:00</t>
  </si>
  <si>
    <t xml:space="preserve"> 07/01  18:07:00</t>
  </si>
  <si>
    <t xml:space="preserve"> 07/01  18:08:00</t>
  </si>
  <si>
    <t xml:space="preserve"> 07/01  18:09:00</t>
  </si>
  <si>
    <t xml:space="preserve"> 07/01  18:10:00</t>
  </si>
  <si>
    <t xml:space="preserve"> 07/01  18:11:00</t>
  </si>
  <si>
    <t xml:space="preserve"> 07/01  18:12:00</t>
  </si>
  <si>
    <t xml:space="preserve"> 07/01  18:13:00</t>
  </si>
  <si>
    <t xml:space="preserve"> 07/01  18:14:00</t>
  </si>
  <si>
    <t xml:space="preserve"> 07/01  18:15:00</t>
  </si>
  <si>
    <t xml:space="preserve"> 07/01  18:16:00</t>
  </si>
  <si>
    <t xml:space="preserve"> 07/01  18:17:00</t>
  </si>
  <si>
    <t xml:space="preserve"> 07/01  18:18:00</t>
  </si>
  <si>
    <t xml:space="preserve"> 07/01  18:19:00</t>
  </si>
  <si>
    <t xml:space="preserve"> 07/01  18:20:00</t>
  </si>
  <si>
    <t xml:space="preserve"> 07/01  18:21:00</t>
  </si>
  <si>
    <t xml:space="preserve"> 07/01  18:22:00</t>
  </si>
  <si>
    <t xml:space="preserve"> 07/01  18:23:00</t>
  </si>
  <si>
    <t xml:space="preserve"> 07/01  18:24:00</t>
  </si>
  <si>
    <t xml:space="preserve"> 07/01  18:25:00</t>
  </si>
  <si>
    <t xml:space="preserve"> 07/01  18:26:00</t>
  </si>
  <si>
    <t xml:space="preserve"> 07/01  18:27:00</t>
  </si>
  <si>
    <t xml:space="preserve"> 07/01  18:28:00</t>
  </si>
  <si>
    <t xml:space="preserve"> 07/01  18:29:00</t>
  </si>
  <si>
    <t xml:space="preserve"> 07/01  18:30:00</t>
  </si>
  <si>
    <t xml:space="preserve"> 07/01  18:31:00</t>
  </si>
  <si>
    <t xml:space="preserve"> 07/01  18:32:00</t>
  </si>
  <si>
    <t xml:space="preserve"> 07/01  18:33:00</t>
  </si>
  <si>
    <t xml:space="preserve"> 07/01  18:34:00</t>
  </si>
  <si>
    <t xml:space="preserve"> 07/01  18:35:00</t>
  </si>
  <si>
    <t xml:space="preserve"> 07/01  18:36:00</t>
  </si>
  <si>
    <t xml:space="preserve"> 07/01  18:37:00</t>
  </si>
  <si>
    <t xml:space="preserve"> 07/01  18:38:00</t>
  </si>
  <si>
    <t xml:space="preserve"> 07/01  18:39:00</t>
  </si>
  <si>
    <t xml:space="preserve"> 07/01  18:40:00</t>
  </si>
  <si>
    <t xml:space="preserve"> 07/01  18:41:00</t>
  </si>
  <si>
    <t xml:space="preserve"> 07/01  18:42:00</t>
  </si>
  <si>
    <t xml:space="preserve"> 07/01  18:43:00</t>
  </si>
  <si>
    <t xml:space="preserve"> 07/01  18:44:00</t>
  </si>
  <si>
    <t xml:space="preserve"> 07/01  18:45:00</t>
  </si>
  <si>
    <t xml:space="preserve"> 07/01  18:46:00</t>
  </si>
  <si>
    <t xml:space="preserve"> 07/01  18:47:00</t>
  </si>
  <si>
    <t xml:space="preserve"> 07/01  18:48:00</t>
  </si>
  <si>
    <t xml:space="preserve"> 07/01  18:49:00</t>
  </si>
  <si>
    <t xml:space="preserve"> 07/01  18:50:00</t>
  </si>
  <si>
    <t xml:space="preserve"> 07/01  18:51:00</t>
  </si>
  <si>
    <t xml:space="preserve"> 07/01  18:52:00</t>
  </si>
  <si>
    <t xml:space="preserve"> 07/01  18:53:00</t>
  </si>
  <si>
    <t xml:space="preserve"> 07/01  18:54:00</t>
  </si>
  <si>
    <t xml:space="preserve"> 07/01  18:55:00</t>
  </si>
  <si>
    <t xml:space="preserve"> 07/01  18:56:00</t>
  </si>
  <si>
    <t xml:space="preserve"> 07/01  18:57:00</t>
  </si>
  <si>
    <t xml:space="preserve"> 07/01  18:58:00</t>
  </si>
  <si>
    <t xml:space="preserve"> 07/01  18:59:00</t>
  </si>
  <si>
    <t xml:space="preserve"> 07/01  19:00:00</t>
  </si>
  <si>
    <t xml:space="preserve"> 07/01  19:01:00</t>
  </si>
  <si>
    <t xml:space="preserve"> 07/01  19:02:00</t>
  </si>
  <si>
    <t xml:space="preserve"> 07/01  19:03:00</t>
  </si>
  <si>
    <t xml:space="preserve"> 07/01  19:04:00</t>
  </si>
  <si>
    <t xml:space="preserve"> 07/01  19:05:00</t>
  </si>
  <si>
    <t xml:space="preserve"> 07/01  19:06:00</t>
  </si>
  <si>
    <t xml:space="preserve"> 07/01  19:07:00</t>
  </si>
  <si>
    <t xml:space="preserve"> 07/01  19:08:00</t>
  </si>
  <si>
    <t xml:space="preserve"> 07/01  19:09:00</t>
  </si>
  <si>
    <t xml:space="preserve"> 07/01  19:10:00</t>
  </si>
  <si>
    <t xml:space="preserve"> 07/01  19:11:00</t>
  </si>
  <si>
    <t xml:space="preserve"> 07/01  19:12:00</t>
  </si>
  <si>
    <t xml:space="preserve"> 07/01  19:13:00</t>
  </si>
  <si>
    <t xml:space="preserve"> 07/01  19:14:00</t>
  </si>
  <si>
    <t xml:space="preserve"> 07/01  19:15:00</t>
  </si>
  <si>
    <t xml:space="preserve"> 07/01  19:16:00</t>
  </si>
  <si>
    <t xml:space="preserve"> 07/01  19:17:00</t>
  </si>
  <si>
    <t xml:space="preserve"> 07/01  19:18:00</t>
  </si>
  <si>
    <t xml:space="preserve"> 07/01  19:19:00</t>
  </si>
  <si>
    <t xml:space="preserve"> 07/01  19:20:00</t>
  </si>
  <si>
    <t xml:space="preserve"> 07/01  19:21:00</t>
  </si>
  <si>
    <t xml:space="preserve"> 07/01  19:22:00</t>
  </si>
  <si>
    <t xml:space="preserve"> 07/01  19:23:00</t>
  </si>
  <si>
    <t xml:space="preserve"> 07/01  19:24:00</t>
  </si>
  <si>
    <t xml:space="preserve"> 07/01  19:25:00</t>
  </si>
  <si>
    <t xml:space="preserve"> 07/01  19:26:00</t>
  </si>
  <si>
    <t xml:space="preserve"> 07/01  19:27:00</t>
  </si>
  <si>
    <t xml:space="preserve"> 07/01  19:28:00</t>
  </si>
  <si>
    <t xml:space="preserve"> 07/01  19:29:00</t>
  </si>
  <si>
    <t xml:space="preserve"> 07/01  19:30:00</t>
  </si>
  <si>
    <t xml:space="preserve"> 07/01  19:31:00</t>
  </si>
  <si>
    <t xml:space="preserve"> 07/01  19:32:00</t>
  </si>
  <si>
    <t xml:space="preserve"> 07/01  19:33:00</t>
  </si>
  <si>
    <t xml:space="preserve"> 07/01  19:34:00</t>
  </si>
  <si>
    <t xml:space="preserve"> 07/01  19:35:00</t>
  </si>
  <si>
    <t xml:space="preserve"> 07/01  19:36:00</t>
  </si>
  <si>
    <t xml:space="preserve"> 07/01  19:37:00</t>
  </si>
  <si>
    <t xml:space="preserve"> 07/01  19:38:00</t>
  </si>
  <si>
    <t xml:space="preserve"> 07/01  19:39:00</t>
  </si>
  <si>
    <t xml:space="preserve"> 07/01  19:40:00</t>
  </si>
  <si>
    <t xml:space="preserve"> 07/01  19:41:00</t>
  </si>
  <si>
    <t xml:space="preserve"> 07/01  19:42:00</t>
  </si>
  <si>
    <t xml:space="preserve"> 07/01  19:43:00</t>
  </si>
  <si>
    <t xml:space="preserve"> 07/01  19:44:00</t>
  </si>
  <si>
    <t xml:space="preserve"> 07/01  19:45:00</t>
  </si>
  <si>
    <t xml:space="preserve"> 07/01  19:46:00</t>
  </si>
  <si>
    <t xml:space="preserve"> 07/01  19:47:00</t>
  </si>
  <si>
    <t xml:space="preserve"> 07/01  19:48:00</t>
  </si>
  <si>
    <t xml:space="preserve"> 07/01  19:49:00</t>
  </si>
  <si>
    <t xml:space="preserve"> 07/01  19:50:00</t>
  </si>
  <si>
    <t xml:space="preserve"> 07/01  19:51:00</t>
  </si>
  <si>
    <t xml:space="preserve"> 07/01  19:52:00</t>
  </si>
  <si>
    <t xml:space="preserve"> 07/01  19:53:00</t>
  </si>
  <si>
    <t xml:space="preserve"> 07/01  19:54:00</t>
  </si>
  <si>
    <t xml:space="preserve"> 07/01  19:55:00</t>
  </si>
  <si>
    <t xml:space="preserve"> 07/01  19:56:00</t>
  </si>
  <si>
    <t xml:space="preserve"> 07/01  19:57:00</t>
  </si>
  <si>
    <t xml:space="preserve"> 07/01  19:58:00</t>
  </si>
  <si>
    <t xml:space="preserve"> 07/01  19:59:00</t>
  </si>
  <si>
    <t xml:space="preserve"> 07/01  20:00:00</t>
  </si>
  <si>
    <t xml:space="preserve"> 07/01  20:01:00</t>
  </si>
  <si>
    <t xml:space="preserve"> 07/01  20:02:00</t>
  </si>
  <si>
    <t xml:space="preserve"> 07/01  20:03:00</t>
  </si>
  <si>
    <t xml:space="preserve"> 07/01  20:04:00</t>
  </si>
  <si>
    <t xml:space="preserve"> 07/01  20:05:00</t>
  </si>
  <si>
    <t xml:space="preserve"> 07/01  20:06:00</t>
  </si>
  <si>
    <t xml:space="preserve"> 07/01  20:07:00</t>
  </si>
  <si>
    <t xml:space="preserve"> 07/01  20:08:00</t>
  </si>
  <si>
    <t xml:space="preserve"> 07/01  20:09:00</t>
  </si>
  <si>
    <t xml:space="preserve"> 07/01  20:10:00</t>
  </si>
  <si>
    <t xml:space="preserve"> 07/01  20:11:00</t>
  </si>
  <si>
    <t xml:space="preserve"> 07/01  20:12:00</t>
  </si>
  <si>
    <t xml:space="preserve"> 07/01  20:13:00</t>
  </si>
  <si>
    <t xml:space="preserve"> 07/01  20:14:00</t>
  </si>
  <si>
    <t xml:space="preserve"> 07/01  20:15:00</t>
  </si>
  <si>
    <t xml:space="preserve"> 07/01  20:16:00</t>
  </si>
  <si>
    <t xml:space="preserve"> 07/01  20:17:00</t>
  </si>
  <si>
    <t xml:space="preserve"> 07/01  20:18:00</t>
  </si>
  <si>
    <t xml:space="preserve"> 07/01  20:19:00</t>
  </si>
  <si>
    <t xml:space="preserve"> 07/01  20:20:00</t>
  </si>
  <si>
    <t xml:space="preserve"> 07/01  20:21:00</t>
  </si>
  <si>
    <t xml:space="preserve"> 07/01  20:22:00</t>
  </si>
  <si>
    <t xml:space="preserve"> 07/01  20:23:00</t>
  </si>
  <si>
    <t xml:space="preserve"> 07/01  20:24:00</t>
  </si>
  <si>
    <t xml:space="preserve"> 07/01  20:25:00</t>
  </si>
  <si>
    <t xml:space="preserve"> 07/01  20:26:00</t>
  </si>
  <si>
    <t xml:space="preserve"> 07/01  20:27:00</t>
  </si>
  <si>
    <t xml:space="preserve"> 07/01  20:28:00</t>
  </si>
  <si>
    <t xml:space="preserve"> 07/01  20:29:00</t>
  </si>
  <si>
    <t xml:space="preserve"> 07/01  20:30:00</t>
  </si>
  <si>
    <t xml:space="preserve"> 07/01  20:31:00</t>
  </si>
  <si>
    <t xml:space="preserve"> 07/01  20:32:00</t>
  </si>
  <si>
    <t xml:space="preserve"> 07/01  20:33:00</t>
  </si>
  <si>
    <t xml:space="preserve"> 07/01  20:34:00</t>
  </si>
  <si>
    <t xml:space="preserve"> 07/01  20:35:00</t>
  </si>
  <si>
    <t xml:space="preserve"> 07/01  20:36:00</t>
  </si>
  <si>
    <t xml:space="preserve"> 07/01  20:37:00</t>
  </si>
  <si>
    <t xml:space="preserve"> 07/01  20:38:00</t>
  </si>
  <si>
    <t xml:space="preserve"> 07/01  20:39:00</t>
  </si>
  <si>
    <t xml:space="preserve"> 07/01  20:40:00</t>
  </si>
  <si>
    <t xml:space="preserve"> 07/01  20:41:00</t>
  </si>
  <si>
    <t xml:space="preserve"> 07/01  20:42:00</t>
  </si>
  <si>
    <t xml:space="preserve"> 07/01  20:43:00</t>
  </si>
  <si>
    <t xml:space="preserve"> 07/01  20:44:00</t>
  </si>
  <si>
    <t xml:space="preserve"> 07/01  20:45:00</t>
  </si>
  <si>
    <t xml:space="preserve"> 07/01  20:46:00</t>
  </si>
  <si>
    <t xml:space="preserve"> 07/01  20:47:00</t>
  </si>
  <si>
    <t xml:space="preserve"> 07/01  20:48:00</t>
  </si>
  <si>
    <t xml:space="preserve"> 07/01  20:49:00</t>
  </si>
  <si>
    <t xml:space="preserve"> 07/01  20:50:00</t>
  </si>
  <si>
    <t xml:space="preserve"> 07/01  20:51:00</t>
  </si>
  <si>
    <t xml:space="preserve"> 07/01  20:52:00</t>
  </si>
  <si>
    <t xml:space="preserve"> 07/01  20:53:00</t>
  </si>
  <si>
    <t xml:space="preserve"> 07/01  20:54:00</t>
  </si>
  <si>
    <t xml:space="preserve"> 07/01  20:55:00</t>
  </si>
  <si>
    <t xml:space="preserve"> 07/01  20:56:00</t>
  </si>
  <si>
    <t xml:space="preserve"> 07/01  20:57:00</t>
  </si>
  <si>
    <t xml:space="preserve"> 07/01  20:58:00</t>
  </si>
  <si>
    <t xml:space="preserve"> 07/01  20:59:00</t>
  </si>
  <si>
    <t xml:space="preserve"> 07/01  21:00:00</t>
  </si>
  <si>
    <t xml:space="preserve"> 07/01  21:01:00</t>
  </si>
  <si>
    <t xml:space="preserve"> 07/01  21:02:00</t>
  </si>
  <si>
    <t xml:space="preserve"> 07/01  21:03:00</t>
  </si>
  <si>
    <t xml:space="preserve"> 07/01  21:04:00</t>
  </si>
  <si>
    <t xml:space="preserve"> 07/01  21:05:00</t>
  </si>
  <si>
    <t xml:space="preserve"> 07/01  21:06:00</t>
  </si>
  <si>
    <t xml:space="preserve"> 07/01  21:07:00</t>
  </si>
  <si>
    <t xml:space="preserve"> 07/01  21:08:00</t>
  </si>
  <si>
    <t xml:space="preserve"> 07/01  21:09:00</t>
  </si>
  <si>
    <t xml:space="preserve"> 07/01  21:10:00</t>
  </si>
  <si>
    <t xml:space="preserve"> 07/01  21:11:00</t>
  </si>
  <si>
    <t xml:space="preserve"> 07/01  21:12:00</t>
  </si>
  <si>
    <t xml:space="preserve"> 07/01  21:13:00</t>
  </si>
  <si>
    <t xml:space="preserve"> 07/01  21:14:00</t>
  </si>
  <si>
    <t xml:space="preserve"> 07/01  21:15:00</t>
  </si>
  <si>
    <t xml:space="preserve"> 07/01  21:16:00</t>
  </si>
  <si>
    <t xml:space="preserve"> 07/01  21:17:00</t>
  </si>
  <si>
    <t xml:space="preserve"> 07/01  21:18:00</t>
  </si>
  <si>
    <t xml:space="preserve"> 07/01  21:19:00</t>
  </si>
  <si>
    <t xml:space="preserve"> 07/01  21:20:00</t>
  </si>
  <si>
    <t xml:space="preserve"> 07/01  21:21:00</t>
  </si>
  <si>
    <t xml:space="preserve"> 07/01  21:22:00</t>
  </si>
  <si>
    <t xml:space="preserve"> 07/01  21:23:00</t>
  </si>
  <si>
    <t xml:space="preserve"> 07/01  21:24:00</t>
  </si>
  <si>
    <t xml:space="preserve"> 07/01  21:25:00</t>
  </si>
  <si>
    <t xml:space="preserve"> 07/01  21:26:00</t>
  </si>
  <si>
    <t xml:space="preserve"> 07/01  21:27:00</t>
  </si>
  <si>
    <t xml:space="preserve"> 07/01  21:28:00</t>
  </si>
  <si>
    <t xml:space="preserve"> 07/01  21:29:00</t>
  </si>
  <si>
    <t xml:space="preserve"> 07/01  21:30:00</t>
  </si>
  <si>
    <t xml:space="preserve"> 07/01  21:31:00</t>
  </si>
  <si>
    <t xml:space="preserve"> 07/01  21:32:00</t>
  </si>
  <si>
    <t xml:space="preserve"> 07/01  21:33:00</t>
  </si>
  <si>
    <t xml:space="preserve"> 07/01  21:34:00</t>
  </si>
  <si>
    <t xml:space="preserve"> 07/01  21:35:00</t>
  </si>
  <si>
    <t xml:space="preserve"> 07/01  21:36:00</t>
  </si>
  <si>
    <t xml:space="preserve"> 07/01  21:37:00</t>
  </si>
  <si>
    <t xml:space="preserve"> 07/01  21:38:00</t>
  </si>
  <si>
    <t xml:space="preserve"> 07/01  21:39:00</t>
  </si>
  <si>
    <t xml:space="preserve"> 07/01  21:40:00</t>
  </si>
  <si>
    <t xml:space="preserve"> 07/01  21:41:00</t>
  </si>
  <si>
    <t xml:space="preserve"> 07/01  21:42:00</t>
  </si>
  <si>
    <t xml:space="preserve"> 07/01  21:43:00</t>
  </si>
  <si>
    <t xml:space="preserve"> 07/01  21:44:00</t>
  </si>
  <si>
    <t xml:space="preserve"> 07/01  21:45:00</t>
  </si>
  <si>
    <t xml:space="preserve"> 07/01  21:46:00</t>
  </si>
  <si>
    <t xml:space="preserve"> 07/01  21:47:00</t>
  </si>
  <si>
    <t xml:space="preserve"> 07/01  21:48:00</t>
  </si>
  <si>
    <t xml:space="preserve"> 07/01  21:49:00</t>
  </si>
  <si>
    <t xml:space="preserve"> 07/01  21:50:00</t>
  </si>
  <si>
    <t xml:space="preserve"> 07/01  21:51:00</t>
  </si>
  <si>
    <t xml:space="preserve"> 07/01  21:52:00</t>
  </si>
  <si>
    <t xml:space="preserve"> 07/01  21:53:00</t>
  </si>
  <si>
    <t xml:space="preserve"> 07/01  21:54:00</t>
  </si>
  <si>
    <t xml:space="preserve"> 07/01  21:55:00</t>
  </si>
  <si>
    <t xml:space="preserve"> 07/01  21:56:00</t>
  </si>
  <si>
    <t xml:space="preserve"> 07/01  21:57:00</t>
  </si>
  <si>
    <t xml:space="preserve"> 07/01  21:58:00</t>
  </si>
  <si>
    <t xml:space="preserve"> 07/01  21:59:00</t>
  </si>
  <si>
    <t xml:space="preserve"> 07/01  22:00:00</t>
  </si>
  <si>
    <t xml:space="preserve"> 07/01  22:01:00</t>
  </si>
  <si>
    <t xml:space="preserve"> 07/01  22:02:00</t>
  </si>
  <si>
    <t xml:space="preserve"> 07/01  22:03:00</t>
  </si>
  <si>
    <t xml:space="preserve"> 07/01  22:04:00</t>
  </si>
  <si>
    <t xml:space="preserve"> 07/01  22:05:00</t>
  </si>
  <si>
    <t xml:space="preserve"> 07/01  22:06:00</t>
  </si>
  <si>
    <t xml:space="preserve"> 07/01  22:07:00</t>
  </si>
  <si>
    <t xml:space="preserve"> 07/01  22:08:00</t>
  </si>
  <si>
    <t xml:space="preserve"> 07/01  22:09:00</t>
  </si>
  <si>
    <t xml:space="preserve"> 07/01  22:10:00</t>
  </si>
  <si>
    <t xml:space="preserve"> 07/01  22:11:00</t>
  </si>
  <si>
    <t xml:space="preserve"> 07/01  22:12:00</t>
  </si>
  <si>
    <t xml:space="preserve"> 07/01  22:13:00</t>
  </si>
  <si>
    <t xml:space="preserve"> 07/01  22:14:00</t>
  </si>
  <si>
    <t xml:space="preserve"> 07/01  22:15:00</t>
  </si>
  <si>
    <t xml:space="preserve"> 07/01  22:16:00</t>
  </si>
  <si>
    <t xml:space="preserve"> 07/01  22:17:00</t>
  </si>
  <si>
    <t xml:space="preserve"> 07/01  22:18:00</t>
  </si>
  <si>
    <t xml:space="preserve"> 07/01  22:19:00</t>
  </si>
  <si>
    <t xml:space="preserve"> 07/01  22:20:00</t>
  </si>
  <si>
    <t xml:space="preserve"> 07/01  22:21:00</t>
  </si>
  <si>
    <t xml:space="preserve"> 07/01  22:22:00</t>
  </si>
  <si>
    <t xml:space="preserve"> 07/01  22:23:00</t>
  </si>
  <si>
    <t xml:space="preserve"> 07/01  22:24:00</t>
  </si>
  <si>
    <t xml:space="preserve"> 07/01  22:25:00</t>
  </si>
  <si>
    <t xml:space="preserve"> 07/01  22:26:00</t>
  </si>
  <si>
    <t xml:space="preserve"> 07/01  22:27:00</t>
  </si>
  <si>
    <t xml:space="preserve"> 07/01  22:28:00</t>
  </si>
  <si>
    <t xml:space="preserve"> 07/01  22:29:00</t>
  </si>
  <si>
    <t xml:space="preserve"> 07/01  22:30:00</t>
  </si>
  <si>
    <t xml:space="preserve"> 07/01  22:31:00</t>
  </si>
  <si>
    <t xml:space="preserve"> 07/01  22:32:00</t>
  </si>
  <si>
    <t xml:space="preserve"> 07/01  22:33:00</t>
  </si>
  <si>
    <t xml:space="preserve"> 07/01  22:34:00</t>
  </si>
  <si>
    <t xml:space="preserve"> 07/01  22:35:00</t>
  </si>
  <si>
    <t xml:space="preserve"> 07/01  22:36:00</t>
  </si>
  <si>
    <t xml:space="preserve"> 07/01  22:37:00</t>
  </si>
  <si>
    <t xml:space="preserve"> 07/01  22:38:00</t>
  </si>
  <si>
    <t xml:space="preserve"> 07/01  22:39:00</t>
  </si>
  <si>
    <t xml:space="preserve"> 07/01  22:40:00</t>
  </si>
  <si>
    <t xml:space="preserve"> 07/01  22:41:00</t>
  </si>
  <si>
    <t xml:space="preserve"> 07/01  22:42:00</t>
  </si>
  <si>
    <t xml:space="preserve"> 07/01  22:43:00</t>
  </si>
  <si>
    <t xml:space="preserve"> 07/01  22:44:00</t>
  </si>
  <si>
    <t xml:space="preserve"> 07/01  22:45:00</t>
  </si>
  <si>
    <t xml:space="preserve"> 07/01  22:46:00</t>
  </si>
  <si>
    <t xml:space="preserve"> 07/01  22:47:00</t>
  </si>
  <si>
    <t xml:space="preserve"> 07/01  22:48:00</t>
  </si>
  <si>
    <t xml:space="preserve"> 07/01  22:49:00</t>
  </si>
  <si>
    <t xml:space="preserve"> 07/01  22:50:00</t>
  </si>
  <si>
    <t xml:space="preserve"> 07/01  22:51:00</t>
  </si>
  <si>
    <t xml:space="preserve"> 07/01  22:52:00</t>
  </si>
  <si>
    <t xml:space="preserve"> 07/01  22:53:00</t>
  </si>
  <si>
    <t xml:space="preserve"> 07/01  22:54:00</t>
  </si>
  <si>
    <t xml:space="preserve"> 07/01  22:55:00</t>
  </si>
  <si>
    <t xml:space="preserve"> 07/01  22:56:00</t>
  </si>
  <si>
    <t xml:space="preserve"> 07/01  22:57:00</t>
  </si>
  <si>
    <t xml:space="preserve"> 07/01  22:58:00</t>
  </si>
  <si>
    <t xml:space="preserve"> 07/01  22:59:00</t>
  </si>
  <si>
    <t xml:space="preserve"> 07/01  23:00:00</t>
  </si>
  <si>
    <t xml:space="preserve"> 07/01  23:01:00</t>
  </si>
  <si>
    <t xml:space="preserve"> 07/01  23:02:00</t>
  </si>
  <si>
    <t xml:space="preserve"> 07/01  23:03:00</t>
  </si>
  <si>
    <t xml:space="preserve"> 07/01  23:04:00</t>
  </si>
  <si>
    <t xml:space="preserve"> 07/01  23:05:00</t>
  </si>
  <si>
    <t xml:space="preserve"> 07/01  23:06:00</t>
  </si>
  <si>
    <t xml:space="preserve"> 07/01  23:07:00</t>
  </si>
  <si>
    <t xml:space="preserve"> 07/01  23:08:00</t>
  </si>
  <si>
    <t xml:space="preserve"> 07/01  23:09:00</t>
  </si>
  <si>
    <t xml:space="preserve"> 07/01  23:10:00</t>
  </si>
  <si>
    <t xml:space="preserve"> 07/01  23:11:00</t>
  </si>
  <si>
    <t xml:space="preserve"> 07/01  23:12:00</t>
  </si>
  <si>
    <t xml:space="preserve"> 07/01  23:13:00</t>
  </si>
  <si>
    <t xml:space="preserve"> 07/01  23:14:00</t>
  </si>
  <si>
    <t xml:space="preserve"> 07/01  23:15:00</t>
  </si>
  <si>
    <t xml:space="preserve"> 07/01  23:16:00</t>
  </si>
  <si>
    <t xml:space="preserve"> 07/01  23:17:00</t>
  </si>
  <si>
    <t xml:space="preserve"> 07/01  23:18:00</t>
  </si>
  <si>
    <t xml:space="preserve"> 07/01  23:19:00</t>
  </si>
  <si>
    <t xml:space="preserve"> 07/01  23:20:00</t>
  </si>
  <si>
    <t xml:space="preserve"> 07/01  23:21:00</t>
  </si>
  <si>
    <t xml:space="preserve"> 07/01  23:22:00</t>
  </si>
  <si>
    <t xml:space="preserve"> 07/01  23:23:00</t>
  </si>
  <si>
    <t xml:space="preserve"> 07/01  23:24:00</t>
  </si>
  <si>
    <t xml:space="preserve"> 07/01  23:25:00</t>
  </si>
  <si>
    <t xml:space="preserve"> 07/01  23:26:00</t>
  </si>
  <si>
    <t xml:space="preserve"> 07/01  23:27:00</t>
  </si>
  <si>
    <t xml:space="preserve"> 07/01  23:28:00</t>
  </si>
  <si>
    <t xml:space="preserve"> 07/01  23:29:00</t>
  </si>
  <si>
    <t xml:space="preserve"> 07/01  23:30:00</t>
  </si>
  <si>
    <t xml:space="preserve"> 07/01  23:31:00</t>
  </si>
  <si>
    <t xml:space="preserve"> 07/01  23:32:00</t>
  </si>
  <si>
    <t xml:space="preserve"> 07/01  23:33:00</t>
  </si>
  <si>
    <t xml:space="preserve"> 07/01  23:34:00</t>
  </si>
  <si>
    <t xml:space="preserve"> 07/01  23:35:00</t>
  </si>
  <si>
    <t xml:space="preserve"> 07/01  23:36:00</t>
  </si>
  <si>
    <t xml:space="preserve"> 07/01  23:37:00</t>
  </si>
  <si>
    <t xml:space="preserve"> 07/01  23:38:00</t>
  </si>
  <si>
    <t xml:space="preserve"> 07/01  23:39:00</t>
  </si>
  <si>
    <t xml:space="preserve"> 07/01  23:40:00</t>
  </si>
  <si>
    <t xml:space="preserve"> 07/01  23:41:00</t>
  </si>
  <si>
    <t xml:space="preserve"> 07/01  23:42:00</t>
  </si>
  <si>
    <t xml:space="preserve"> 07/01  23:43:00</t>
  </si>
  <si>
    <t xml:space="preserve"> 07/01  23:44:00</t>
  </si>
  <si>
    <t xml:space="preserve"> 07/01  23:45:00</t>
  </si>
  <si>
    <t xml:space="preserve"> 07/01  23:46:00</t>
  </si>
  <si>
    <t xml:space="preserve"> 07/01  23:47:00</t>
  </si>
  <si>
    <t xml:space="preserve"> 07/01  23:48:00</t>
  </si>
  <si>
    <t xml:space="preserve"> 07/01  23:49:00</t>
  </si>
  <si>
    <t xml:space="preserve"> 07/01  23:50:00</t>
  </si>
  <si>
    <t xml:space="preserve"> 07/01  23:51:00</t>
  </si>
  <si>
    <t xml:space="preserve"> 07/01  23:52:00</t>
  </si>
  <si>
    <t xml:space="preserve"> 07/01  23:53:00</t>
  </si>
  <si>
    <t xml:space="preserve"> 07/01  23:54:00</t>
  </si>
  <si>
    <t xml:space="preserve"> 07/01  23:55:00</t>
  </si>
  <si>
    <t xml:space="preserve"> 07/01  23:56:00</t>
  </si>
  <si>
    <t xml:space="preserve"> 07/01  23:57:00</t>
  </si>
  <si>
    <t xml:space="preserve"> 07/01  23:58:00</t>
  </si>
  <si>
    <t xml:space="preserve"> 07/01  23:59:00</t>
  </si>
  <si>
    <t xml:space="preserve"> 07/01  24:00:00</t>
  </si>
  <si>
    <t xml:space="preserve"> 07/02  00:01:00</t>
  </si>
  <si>
    <t xml:space="preserve"> 07/02  00:02:00</t>
  </si>
  <si>
    <t xml:space="preserve"> 07/02  00:03:00</t>
  </si>
  <si>
    <t xml:space="preserve"> 07/02  00:04:00</t>
  </si>
  <si>
    <t xml:space="preserve"> 07/02  00:05:00</t>
  </si>
  <si>
    <t xml:space="preserve"> 07/02  00:06:00</t>
  </si>
  <si>
    <t xml:space="preserve"> 07/02  00:07:00</t>
  </si>
  <si>
    <t xml:space="preserve"> 07/02  00:08:00</t>
  </si>
  <si>
    <t xml:space="preserve"> 07/02  00:09:00</t>
  </si>
  <si>
    <t xml:space="preserve"> 07/02  00:10:00</t>
  </si>
  <si>
    <t xml:space="preserve"> 07/02  00:11:00</t>
  </si>
  <si>
    <t xml:space="preserve"> 07/02  00:12:00</t>
  </si>
  <si>
    <t xml:space="preserve"> 07/02  00:13:00</t>
  </si>
  <si>
    <t xml:space="preserve"> 07/02  00:14:00</t>
  </si>
  <si>
    <t xml:space="preserve"> 07/02  00:15:00</t>
  </si>
  <si>
    <t xml:space="preserve"> 07/02  00:16:00</t>
  </si>
  <si>
    <t xml:space="preserve"> 07/02  00:17:00</t>
  </si>
  <si>
    <t xml:space="preserve"> 07/02  00:18:00</t>
  </si>
  <si>
    <t xml:space="preserve"> 07/02  00:19:00</t>
  </si>
  <si>
    <t xml:space="preserve"> 07/02  00:20:00</t>
  </si>
  <si>
    <t xml:space="preserve"> 07/02  00:21:00</t>
  </si>
  <si>
    <t xml:space="preserve"> 07/02  00:22:00</t>
  </si>
  <si>
    <t xml:space="preserve"> 07/02  00:23:00</t>
  </si>
  <si>
    <t xml:space="preserve"> 07/02  00:24:00</t>
  </si>
  <si>
    <t xml:space="preserve"> 07/02  00:25:00</t>
  </si>
  <si>
    <t xml:space="preserve"> 07/02  00:26:00</t>
  </si>
  <si>
    <t xml:space="preserve"> 07/02  00:27:00</t>
  </si>
  <si>
    <t xml:space="preserve"> 07/02  00:28:00</t>
  </si>
  <si>
    <t xml:space="preserve"> 07/02  00:29:00</t>
  </si>
  <si>
    <t xml:space="preserve"> 07/02  00:30:00</t>
  </si>
  <si>
    <t xml:space="preserve"> 07/02  00:31:00</t>
  </si>
  <si>
    <t xml:space="preserve"> 07/02  00:32:00</t>
  </si>
  <si>
    <t xml:space="preserve"> 07/02  00:33:00</t>
  </si>
  <si>
    <t xml:space="preserve"> 07/02  00:34:00</t>
  </si>
  <si>
    <t xml:space="preserve"> 07/02  00:35:00</t>
  </si>
  <si>
    <t xml:space="preserve"> 07/02  00:36:00</t>
  </si>
  <si>
    <t xml:space="preserve"> 07/02  00:37:00</t>
  </si>
  <si>
    <t xml:space="preserve"> 07/02  00:38:00</t>
  </si>
  <si>
    <t xml:space="preserve"> 07/02  00:39:00</t>
  </si>
  <si>
    <t xml:space="preserve"> 07/02  00:40:00</t>
  </si>
  <si>
    <t xml:space="preserve"> 07/02  00:41:00</t>
  </si>
  <si>
    <t xml:space="preserve"> 07/02  00:42:00</t>
  </si>
  <si>
    <t xml:space="preserve"> 07/02  00:43:00</t>
  </si>
  <si>
    <t xml:space="preserve"> 07/02  00:44:00</t>
  </si>
  <si>
    <t xml:space="preserve"> 07/02  00:45:00</t>
  </si>
  <si>
    <t xml:space="preserve"> 07/02  00:46:00</t>
  </si>
  <si>
    <t xml:space="preserve"> 07/02  00:47:00</t>
  </si>
  <si>
    <t xml:space="preserve"> 07/02  00:48:00</t>
  </si>
  <si>
    <t xml:space="preserve"> 07/02  00:49:00</t>
  </si>
  <si>
    <t xml:space="preserve"> 07/02  00:50:00</t>
  </si>
  <si>
    <t xml:space="preserve"> 07/02  00:51:00</t>
  </si>
  <si>
    <t xml:space="preserve"> 07/02  00:52:00</t>
  </si>
  <si>
    <t xml:space="preserve"> 07/02  00:53:00</t>
  </si>
  <si>
    <t xml:space="preserve"> 07/02  00:54:00</t>
  </si>
  <si>
    <t xml:space="preserve"> 07/02  00:55:00</t>
  </si>
  <si>
    <t xml:space="preserve"> 07/02  00:56:00</t>
  </si>
  <si>
    <t xml:space="preserve"> 07/02  00:57:00</t>
  </si>
  <si>
    <t xml:space="preserve"> 07/02  00:58:00</t>
  </si>
  <si>
    <t xml:space="preserve"> 07/02  00:59:00</t>
  </si>
  <si>
    <t xml:space="preserve"> 07/02  01:00:00</t>
  </si>
  <si>
    <t xml:space="preserve"> 07/02  01:01:00</t>
  </si>
  <si>
    <t xml:space="preserve"> 07/02  01:02:00</t>
  </si>
  <si>
    <t xml:space="preserve"> 07/02  01:03:00</t>
  </si>
  <si>
    <t xml:space="preserve"> 07/02  01:04:00</t>
  </si>
  <si>
    <t xml:space="preserve"> 07/02  01:05:00</t>
  </si>
  <si>
    <t xml:space="preserve"> 07/02  01:06:00</t>
  </si>
  <si>
    <t xml:space="preserve"> 07/02  01:07:00</t>
  </si>
  <si>
    <t xml:space="preserve"> 07/02  01:08:00</t>
  </si>
  <si>
    <t xml:space="preserve"> 07/02  01:09:00</t>
  </si>
  <si>
    <t xml:space="preserve"> 07/02  01:10:00</t>
  </si>
  <si>
    <t xml:space="preserve"> 07/02  01:11:00</t>
  </si>
  <si>
    <t xml:space="preserve"> 07/02  01:12:00</t>
  </si>
  <si>
    <t xml:space="preserve"> 07/02  01:13:00</t>
  </si>
  <si>
    <t xml:space="preserve"> 07/02  01:14:00</t>
  </si>
  <si>
    <t xml:space="preserve"> 07/02  01:15:00</t>
  </si>
  <si>
    <t xml:space="preserve"> 07/02  01:16:00</t>
  </si>
  <si>
    <t xml:space="preserve"> 07/02  01:17:00</t>
  </si>
  <si>
    <t xml:space="preserve"> 07/02  01:18:00</t>
  </si>
  <si>
    <t xml:space="preserve"> 07/02  01:19:00</t>
  </si>
  <si>
    <t xml:space="preserve"> 07/02  01:20:00</t>
  </si>
  <si>
    <t xml:space="preserve"> 07/02  01:21:00</t>
  </si>
  <si>
    <t xml:space="preserve"> 07/02  01:22:00</t>
  </si>
  <si>
    <t xml:space="preserve"> 07/02  01:23:00</t>
  </si>
  <si>
    <t xml:space="preserve"> 07/02  01:24:00</t>
  </si>
  <si>
    <t xml:space="preserve"> 07/02  01:25:00</t>
  </si>
  <si>
    <t xml:space="preserve"> 07/02  01:26:00</t>
  </si>
  <si>
    <t xml:space="preserve"> 07/02  01:27:00</t>
  </si>
  <si>
    <t xml:space="preserve"> 07/02  01:28:00</t>
  </si>
  <si>
    <t xml:space="preserve"> 07/02  01:29:00</t>
  </si>
  <si>
    <t xml:space="preserve"> 07/02  01:30:00</t>
  </si>
  <si>
    <t xml:space="preserve"> 07/02  01:31:00</t>
  </si>
  <si>
    <t xml:space="preserve"> 07/02  01:32:00</t>
  </si>
  <si>
    <t xml:space="preserve"> 07/02  01:33:00</t>
  </si>
  <si>
    <t xml:space="preserve"> 07/02  01:34:00</t>
  </si>
  <si>
    <t xml:space="preserve"> 07/02  01:35:00</t>
  </si>
  <si>
    <t xml:space="preserve"> 07/02  01:36:00</t>
  </si>
  <si>
    <t xml:space="preserve"> 07/02  01:37:00</t>
  </si>
  <si>
    <t xml:space="preserve"> 07/02  01:38:00</t>
  </si>
  <si>
    <t xml:space="preserve"> 07/02  01:39:00</t>
  </si>
  <si>
    <t xml:space="preserve"> 07/02  01:40:00</t>
  </si>
  <si>
    <t xml:space="preserve"> 07/02  01:41:00</t>
  </si>
  <si>
    <t xml:space="preserve"> 07/02  01:42:00</t>
  </si>
  <si>
    <t xml:space="preserve"> 07/02  01:43:00</t>
  </si>
  <si>
    <t xml:space="preserve"> 07/02  01:44:00</t>
  </si>
  <si>
    <t xml:space="preserve"> 07/02  01:45:00</t>
  </si>
  <si>
    <t xml:space="preserve"> 07/02  01:46:00</t>
  </si>
  <si>
    <t xml:space="preserve"> 07/02  01:47:00</t>
  </si>
  <si>
    <t xml:space="preserve"> 07/02  01:48:00</t>
  </si>
  <si>
    <t xml:space="preserve"> 07/02  01:49:00</t>
  </si>
  <si>
    <t xml:space="preserve"> 07/02  01:50:00</t>
  </si>
  <si>
    <t xml:space="preserve"> 07/02  01:51:00</t>
  </si>
  <si>
    <t xml:space="preserve"> 07/02  01:52:00</t>
  </si>
  <si>
    <t xml:space="preserve"> 07/02  01:53:00</t>
  </si>
  <si>
    <t xml:space="preserve"> 07/02  01:54:00</t>
  </si>
  <si>
    <t xml:space="preserve"> 07/02  01:55:00</t>
  </si>
  <si>
    <t xml:space="preserve"> 07/02  01:56:00</t>
  </si>
  <si>
    <t xml:space="preserve"> 07/02  01:57:00</t>
  </si>
  <si>
    <t xml:space="preserve"> 07/02  01:58:00</t>
  </si>
  <si>
    <t xml:space="preserve"> 07/02  01:59:00</t>
  </si>
  <si>
    <t xml:space="preserve"> 07/02  02:00:00</t>
  </si>
  <si>
    <t xml:space="preserve"> 07/02  02:01:00</t>
  </si>
  <si>
    <t xml:space="preserve"> 07/02  02:02:00</t>
  </si>
  <si>
    <t xml:space="preserve"> 07/02  02:03:00</t>
  </si>
  <si>
    <t xml:space="preserve"> 07/02  02:04:00</t>
  </si>
  <si>
    <t xml:space="preserve"> 07/02  02:05:00</t>
  </si>
  <si>
    <t xml:space="preserve"> 07/02  02:06:00</t>
  </si>
  <si>
    <t xml:space="preserve"> 07/02  02:07:00</t>
  </si>
  <si>
    <t xml:space="preserve"> 07/02  02:08:00</t>
  </si>
  <si>
    <t xml:space="preserve"> 07/02  02:09:00</t>
  </si>
  <si>
    <t xml:space="preserve"> 07/02  02:10:00</t>
  </si>
  <si>
    <t xml:space="preserve"> 07/02  02:11:00</t>
  </si>
  <si>
    <t xml:space="preserve"> 07/02  02:12:00</t>
  </si>
  <si>
    <t xml:space="preserve"> 07/02  02:13:00</t>
  </si>
  <si>
    <t xml:space="preserve"> 07/02  02:14:00</t>
  </si>
  <si>
    <t xml:space="preserve"> 07/02  02:15:00</t>
  </si>
  <si>
    <t xml:space="preserve"> 07/02  02:16:00</t>
  </si>
  <si>
    <t xml:space="preserve"> 07/02  02:17:00</t>
  </si>
  <si>
    <t xml:space="preserve"> 07/02  02:18:00</t>
  </si>
  <si>
    <t xml:space="preserve"> 07/02  02:19:00</t>
  </si>
  <si>
    <t xml:space="preserve"> 07/02  02:20:00</t>
  </si>
  <si>
    <t xml:space="preserve"> 07/02  02:21:00</t>
  </si>
  <si>
    <t xml:space="preserve"> 07/02  02:22:00</t>
  </si>
  <si>
    <t xml:space="preserve"> 07/02  02:23:00</t>
  </si>
  <si>
    <t xml:space="preserve"> 07/02  02:24:00</t>
  </si>
  <si>
    <t xml:space="preserve"> 07/02  02:25:00</t>
  </si>
  <si>
    <t xml:space="preserve"> 07/02  02:26:00</t>
  </si>
  <si>
    <t xml:space="preserve"> 07/02  02:27:00</t>
  </si>
  <si>
    <t xml:space="preserve"> 07/02  02:28:00</t>
  </si>
  <si>
    <t xml:space="preserve"> 07/02  02:29:00</t>
  </si>
  <si>
    <t xml:space="preserve"> 07/02  02:30:00</t>
  </si>
  <si>
    <t xml:space="preserve"> 07/02  02:31:00</t>
  </si>
  <si>
    <t xml:space="preserve"> 07/02  02:32:00</t>
  </si>
  <si>
    <t xml:space="preserve"> 07/02  02:33:00</t>
  </si>
  <si>
    <t xml:space="preserve"> 07/02  02:34:00</t>
  </si>
  <si>
    <t xml:space="preserve"> 07/02  02:35:00</t>
  </si>
  <si>
    <t xml:space="preserve"> 07/02  02:36:00</t>
  </si>
  <si>
    <t xml:space="preserve"> 07/02  02:37:00</t>
  </si>
  <si>
    <t xml:space="preserve"> 07/02  02:38:00</t>
  </si>
  <si>
    <t xml:space="preserve"> 07/02  02:39:00</t>
  </si>
  <si>
    <t xml:space="preserve"> 07/02  02:40:00</t>
  </si>
  <si>
    <t xml:space="preserve"> 07/02  02:41:00</t>
  </si>
  <si>
    <t xml:space="preserve"> 07/02  02:42:00</t>
  </si>
  <si>
    <t xml:space="preserve"> 07/02  02:43:00</t>
  </si>
  <si>
    <t xml:space="preserve"> 07/02  02:44:00</t>
  </si>
  <si>
    <t xml:space="preserve"> 07/02  02:45:00</t>
  </si>
  <si>
    <t xml:space="preserve"> 07/02  02:46:00</t>
  </si>
  <si>
    <t xml:space="preserve"> 07/02  02:47:00</t>
  </si>
  <si>
    <t xml:space="preserve"> 07/02  02:48:00</t>
  </si>
  <si>
    <t xml:space="preserve"> 07/02  02:49:00</t>
  </si>
  <si>
    <t xml:space="preserve"> 07/02  02:50:00</t>
  </si>
  <si>
    <t xml:space="preserve"> 07/02  02:51:00</t>
  </si>
  <si>
    <t xml:space="preserve"> 07/02  02:52:00</t>
  </si>
  <si>
    <t xml:space="preserve"> 07/02  02:53:00</t>
  </si>
  <si>
    <t xml:space="preserve"> 07/02  02:54:00</t>
  </si>
  <si>
    <t xml:space="preserve"> 07/02  02:55:00</t>
  </si>
  <si>
    <t xml:space="preserve"> 07/02  02:56:00</t>
  </si>
  <si>
    <t xml:space="preserve"> 07/02  02:57:00</t>
  </si>
  <si>
    <t xml:space="preserve"> 07/02  02:58:00</t>
  </si>
  <si>
    <t xml:space="preserve"> 07/02  02:59:00</t>
  </si>
  <si>
    <t xml:space="preserve"> 07/02  03:00:00</t>
  </si>
  <si>
    <t xml:space="preserve"> 07/02  03:01:00</t>
  </si>
  <si>
    <t xml:space="preserve"> 07/02  03:02:00</t>
  </si>
  <si>
    <t xml:space="preserve"> 07/02  03:03:00</t>
  </si>
  <si>
    <t xml:space="preserve"> 07/02  03:04:00</t>
  </si>
  <si>
    <t xml:space="preserve"> 07/02  03:05:00</t>
  </si>
  <si>
    <t xml:space="preserve"> 07/02  03:06:00</t>
  </si>
  <si>
    <t xml:space="preserve"> 07/02  03:07:00</t>
  </si>
  <si>
    <t xml:space="preserve"> 07/02  03:08:00</t>
  </si>
  <si>
    <t xml:space="preserve"> 07/02  03:09:00</t>
  </si>
  <si>
    <t xml:space="preserve"> 07/02  03:10:00</t>
  </si>
  <si>
    <t xml:space="preserve"> 07/02  03:11:00</t>
  </si>
  <si>
    <t xml:space="preserve"> 07/02  03:12:00</t>
  </si>
  <si>
    <t xml:space="preserve"> 07/02  03:13:00</t>
  </si>
  <si>
    <t xml:space="preserve"> 07/02  03:14:00</t>
  </si>
  <si>
    <t xml:space="preserve"> 07/02  03:15:00</t>
  </si>
  <si>
    <t xml:space="preserve"> 07/02  03:16:00</t>
  </si>
  <si>
    <t xml:space="preserve"> 07/02  03:17:00</t>
  </si>
  <si>
    <t xml:space="preserve"> 07/02  03:18:00</t>
  </si>
  <si>
    <t xml:space="preserve"> 07/02  03:19:00</t>
  </si>
  <si>
    <t xml:space="preserve"> 07/02  03:20:00</t>
  </si>
  <si>
    <t xml:space="preserve"> 07/02  03:21:00</t>
  </si>
  <si>
    <t xml:space="preserve"> 07/02  03:22:00</t>
  </si>
  <si>
    <t xml:space="preserve"> 07/02  03:23:00</t>
  </si>
  <si>
    <t xml:space="preserve"> 07/02  03:24:00</t>
  </si>
  <si>
    <t xml:space="preserve"> 07/02  03:25:00</t>
  </si>
  <si>
    <t xml:space="preserve"> 07/02  03:26:00</t>
  </si>
  <si>
    <t xml:space="preserve"> 07/02  03:27:00</t>
  </si>
  <si>
    <t xml:space="preserve"> 07/02  03:28:00</t>
  </si>
  <si>
    <t xml:space="preserve"> 07/02  03:29:00</t>
  </si>
  <si>
    <t xml:space="preserve"> 07/02  03:30:00</t>
  </si>
  <si>
    <t xml:space="preserve"> 07/02  03:31:00</t>
  </si>
  <si>
    <t xml:space="preserve"> 07/02  03:32:00</t>
  </si>
  <si>
    <t xml:space="preserve"> 07/02  03:33:00</t>
  </si>
  <si>
    <t xml:space="preserve"> 07/02  03:34:00</t>
  </si>
  <si>
    <t xml:space="preserve"> 07/02  03:35:00</t>
  </si>
  <si>
    <t xml:space="preserve"> 07/02  03:36:00</t>
  </si>
  <si>
    <t xml:space="preserve"> 07/02  03:37:00</t>
  </si>
  <si>
    <t xml:space="preserve"> 07/02  03:38:00</t>
  </si>
  <si>
    <t xml:space="preserve"> 07/02  03:39:00</t>
  </si>
  <si>
    <t xml:space="preserve"> 07/02  03:40:00</t>
  </si>
  <si>
    <t xml:space="preserve"> 07/02  03:41:00</t>
  </si>
  <si>
    <t xml:space="preserve"> 07/02  03:42:00</t>
  </si>
  <si>
    <t xml:space="preserve"> 07/02  03:43:00</t>
  </si>
  <si>
    <t xml:space="preserve"> 07/02  03:44:00</t>
  </si>
  <si>
    <t xml:space="preserve"> 07/02  03:45:00</t>
  </si>
  <si>
    <t xml:space="preserve"> 07/02  03:46:00</t>
  </si>
  <si>
    <t xml:space="preserve"> 07/02  03:47:00</t>
  </si>
  <si>
    <t xml:space="preserve"> 07/02  03:48:00</t>
  </si>
  <si>
    <t xml:space="preserve"> 07/02  03:49:00</t>
  </si>
  <si>
    <t xml:space="preserve"> 07/02  03:50:00</t>
  </si>
  <si>
    <t xml:space="preserve"> 07/02  03:51:00</t>
  </si>
  <si>
    <t xml:space="preserve"> 07/02  03:52:00</t>
  </si>
  <si>
    <t xml:space="preserve"> 07/02  03:53:00</t>
  </si>
  <si>
    <t xml:space="preserve"> 07/02  03:54:00</t>
  </si>
  <si>
    <t xml:space="preserve"> 07/02  03:55:00</t>
  </si>
  <si>
    <t xml:space="preserve"> 07/02  03:56:00</t>
  </si>
  <si>
    <t xml:space="preserve"> 07/02  03:57:00</t>
  </si>
  <si>
    <t xml:space="preserve"> 07/02  03:58:00</t>
  </si>
  <si>
    <t xml:space="preserve"> 07/02  03:59:00</t>
  </si>
  <si>
    <t xml:space="preserve"> 07/02  04:00:00</t>
  </si>
  <si>
    <t xml:space="preserve"> 07/02  04:01:00</t>
  </si>
  <si>
    <t xml:space="preserve"> 07/02  04:02:00</t>
  </si>
  <si>
    <t xml:space="preserve"> 07/02  04:03:00</t>
  </si>
  <si>
    <t xml:space="preserve"> 07/02  04:04:00</t>
  </si>
  <si>
    <t xml:space="preserve"> 07/02  04:05:00</t>
  </si>
  <si>
    <t xml:space="preserve"> 07/02  04:06:00</t>
  </si>
  <si>
    <t xml:space="preserve"> 07/02  04:07:00</t>
  </si>
  <si>
    <t xml:space="preserve"> 07/02  04:08:00</t>
  </si>
  <si>
    <t xml:space="preserve"> 07/02  04:09:00</t>
  </si>
  <si>
    <t xml:space="preserve"> 07/02  04:10:00</t>
  </si>
  <si>
    <t xml:space="preserve"> 07/02  04:11:00</t>
  </si>
  <si>
    <t xml:space="preserve"> 07/02  04:12:00</t>
  </si>
  <si>
    <t xml:space="preserve"> 07/02  04:13:00</t>
  </si>
  <si>
    <t xml:space="preserve"> 07/02  04:14:00</t>
  </si>
  <si>
    <t xml:space="preserve"> 07/02  04:15:00</t>
  </si>
  <si>
    <t xml:space="preserve"> 07/02  04:16:00</t>
  </si>
  <si>
    <t xml:space="preserve"> 07/02  04:17:00</t>
  </si>
  <si>
    <t xml:space="preserve"> 07/02  04:18:00</t>
  </si>
  <si>
    <t xml:space="preserve"> 07/02  04:19:00</t>
  </si>
  <si>
    <t xml:space="preserve"> 07/02  04:20:00</t>
  </si>
  <si>
    <t xml:space="preserve"> 07/02  04:21:00</t>
  </si>
  <si>
    <t xml:space="preserve"> 07/02  04:22:00</t>
  </si>
  <si>
    <t xml:space="preserve"> 07/02  04:23:00</t>
  </si>
  <si>
    <t xml:space="preserve"> 07/02  04:24:00</t>
  </si>
  <si>
    <t xml:space="preserve"> 07/02  04:25:00</t>
  </si>
  <si>
    <t xml:space="preserve"> 07/02  04:26:00</t>
  </si>
  <si>
    <t xml:space="preserve"> 07/02  04:27:00</t>
  </si>
  <si>
    <t xml:space="preserve"> 07/02  04:28:00</t>
  </si>
  <si>
    <t xml:space="preserve"> 07/02  04:29:00</t>
  </si>
  <si>
    <t xml:space="preserve"> 07/02  04:30:00</t>
  </si>
  <si>
    <t xml:space="preserve"> 07/02  04:31:00</t>
  </si>
  <si>
    <t xml:space="preserve"> 07/02  04:32:00</t>
  </si>
  <si>
    <t xml:space="preserve"> 07/02  04:33:00</t>
  </si>
  <si>
    <t xml:space="preserve"> 07/02  04:34:00</t>
  </si>
  <si>
    <t xml:space="preserve"> 07/02  04:35:00</t>
  </si>
  <si>
    <t xml:space="preserve"> 07/02  04:36:00</t>
  </si>
  <si>
    <t xml:space="preserve"> 07/02  04:37:00</t>
  </si>
  <si>
    <t xml:space="preserve"> 07/02  04:38:00</t>
  </si>
  <si>
    <t xml:space="preserve"> 07/02  04:39:00</t>
  </si>
  <si>
    <t xml:space="preserve"> 07/02  04:40:00</t>
  </si>
  <si>
    <t xml:space="preserve"> 07/02  04:41:00</t>
  </si>
  <si>
    <t xml:space="preserve"> 07/02  04:42:00</t>
  </si>
  <si>
    <t xml:space="preserve"> 07/02  04:43:00</t>
  </si>
  <si>
    <t xml:space="preserve"> 07/02  04:44:00</t>
  </si>
  <si>
    <t xml:space="preserve"> 07/02  04:45:00</t>
  </si>
  <si>
    <t xml:space="preserve"> 07/02  04:46:00</t>
  </si>
  <si>
    <t xml:space="preserve"> 07/02  04:47:00</t>
  </si>
  <si>
    <t xml:space="preserve"> 07/02  04:48:00</t>
  </si>
  <si>
    <t xml:space="preserve"> 07/02  04:49:00</t>
  </si>
  <si>
    <t xml:space="preserve"> 07/02  04:50:00</t>
  </si>
  <si>
    <t xml:space="preserve"> 07/02  04:51:00</t>
  </si>
  <si>
    <t xml:space="preserve"> 07/02  04:52:00</t>
  </si>
  <si>
    <t xml:space="preserve"> 07/02  04:53:00</t>
  </si>
  <si>
    <t xml:space="preserve"> 07/02  04:54:00</t>
  </si>
  <si>
    <t xml:space="preserve"> 07/02  04:55:00</t>
  </si>
  <si>
    <t xml:space="preserve"> 07/02  04:56:00</t>
  </si>
  <si>
    <t xml:space="preserve"> 07/02  04:57:00</t>
  </si>
  <si>
    <t xml:space="preserve"> 07/02  04:58:00</t>
  </si>
  <si>
    <t xml:space="preserve"> 07/02  04:59:00</t>
  </si>
  <si>
    <t xml:space="preserve"> 07/02  05:00:00</t>
  </si>
  <si>
    <t xml:space="preserve"> 07/02  05:01:00</t>
  </si>
  <si>
    <t xml:space="preserve"> 07/02  05:02:00</t>
  </si>
  <si>
    <t xml:space="preserve"> 07/02  05:03:00</t>
  </si>
  <si>
    <t xml:space="preserve"> 07/02  05:04:00</t>
  </si>
  <si>
    <t xml:space="preserve"> 07/02  05:05:00</t>
  </si>
  <si>
    <t xml:space="preserve"> 07/02  05:06:00</t>
  </si>
  <si>
    <t xml:space="preserve"> 07/02  05:07:00</t>
  </si>
  <si>
    <t xml:space="preserve"> 07/02  05:08:00</t>
  </si>
  <si>
    <t xml:space="preserve"> 07/02  05:09:00</t>
  </si>
  <si>
    <t xml:space="preserve"> 07/02  05:10:00</t>
  </si>
  <si>
    <t xml:space="preserve"> 07/02  05:11:00</t>
  </si>
  <si>
    <t xml:space="preserve"> 07/02  05:12:00</t>
  </si>
  <si>
    <t xml:space="preserve"> 07/02  05:13:00</t>
  </si>
  <si>
    <t xml:space="preserve"> 07/02  05:14:00</t>
  </si>
  <si>
    <t xml:space="preserve"> 07/02  05:15:00</t>
  </si>
  <si>
    <t xml:space="preserve"> 07/02  05:16:00</t>
  </si>
  <si>
    <t xml:space="preserve"> 07/02  05:17:00</t>
  </si>
  <si>
    <t xml:space="preserve"> 07/02  05:18:00</t>
  </si>
  <si>
    <t xml:space="preserve"> 07/02  05:19:00</t>
  </si>
  <si>
    <t xml:space="preserve"> 07/02  05:20:00</t>
  </si>
  <si>
    <t xml:space="preserve"> 07/02  05:21:00</t>
  </si>
  <si>
    <t xml:space="preserve"> 07/02  05:22:00</t>
  </si>
  <si>
    <t xml:space="preserve"> 07/02  05:23:00</t>
  </si>
  <si>
    <t xml:space="preserve"> 07/02  05:24:00</t>
  </si>
  <si>
    <t xml:space="preserve"> 07/02  05:25:00</t>
  </si>
  <si>
    <t xml:space="preserve"> 07/02  05:26:00</t>
  </si>
  <si>
    <t xml:space="preserve"> 07/02  05:27:00</t>
  </si>
  <si>
    <t xml:space="preserve"> 07/02  05:28:00</t>
  </si>
  <si>
    <t xml:space="preserve"> 07/02  05:29:00</t>
  </si>
  <si>
    <t xml:space="preserve"> 07/02  05:30:00</t>
  </si>
  <si>
    <t xml:space="preserve"> 07/02  05:31:00</t>
  </si>
  <si>
    <t xml:space="preserve"> 07/02  05:32:00</t>
  </si>
  <si>
    <t xml:space="preserve"> 07/02  05:33:00</t>
  </si>
  <si>
    <t xml:space="preserve"> 07/02  05:34:00</t>
  </si>
  <si>
    <t xml:space="preserve"> 07/02  05:35:00</t>
  </si>
  <si>
    <t xml:space="preserve"> 07/02  05:36:00</t>
  </si>
  <si>
    <t xml:space="preserve"> 07/02  05:37:00</t>
  </si>
  <si>
    <t xml:space="preserve"> 07/02  05:38:00</t>
  </si>
  <si>
    <t xml:space="preserve"> 07/02  05:39:00</t>
  </si>
  <si>
    <t xml:space="preserve"> 07/02  05:40:00</t>
  </si>
  <si>
    <t xml:space="preserve"> 07/02  05:41:00</t>
  </si>
  <si>
    <t xml:space="preserve"> 07/02  05:42:00</t>
  </si>
  <si>
    <t xml:space="preserve"> 07/02  05:43:00</t>
  </si>
  <si>
    <t xml:space="preserve"> 07/02  05:44:00</t>
  </si>
  <si>
    <t xml:space="preserve"> 07/02  05:45:00</t>
  </si>
  <si>
    <t xml:space="preserve"> 07/02  05:46:00</t>
  </si>
  <si>
    <t xml:space="preserve"> 07/02  05:47:00</t>
  </si>
  <si>
    <t xml:space="preserve"> 07/02  05:48:00</t>
  </si>
  <si>
    <t xml:space="preserve"> 07/02  05:49:00</t>
  </si>
  <si>
    <t xml:space="preserve"> 07/02  05:50:00</t>
  </si>
  <si>
    <t xml:space="preserve"> 07/02  05:51:00</t>
  </si>
  <si>
    <t xml:space="preserve"> 07/02  05:52:00</t>
  </si>
  <si>
    <t xml:space="preserve"> 07/02  05:53:00</t>
  </si>
  <si>
    <t xml:space="preserve"> 07/02  05:54:00</t>
  </si>
  <si>
    <t xml:space="preserve"> 07/02  05:55:00</t>
  </si>
  <si>
    <t xml:space="preserve"> 07/02  05:56:00</t>
  </si>
  <si>
    <t xml:space="preserve"> 07/02  05:57:00</t>
  </si>
  <si>
    <t xml:space="preserve"> 07/02  05:58:00</t>
  </si>
  <si>
    <t xml:space="preserve"> 07/02  05:59:00</t>
  </si>
  <si>
    <t xml:space="preserve"> 07/02  06:00:00</t>
  </si>
  <si>
    <t xml:space="preserve"> 07/02  06:01:00</t>
  </si>
  <si>
    <t xml:space="preserve"> 07/02  06:02:00</t>
  </si>
  <si>
    <t xml:space="preserve"> 07/02  06:03:00</t>
  </si>
  <si>
    <t xml:space="preserve"> 07/02  06:04:00</t>
  </si>
  <si>
    <t xml:space="preserve"> 07/02  06:05:00</t>
  </si>
  <si>
    <t xml:space="preserve"> 07/02  06:06:00</t>
  </si>
  <si>
    <t xml:space="preserve"> 07/02  06:07:00</t>
  </si>
  <si>
    <t xml:space="preserve"> 07/02  06:08:00</t>
  </si>
  <si>
    <t xml:space="preserve"> 07/02  06:09:00</t>
  </si>
  <si>
    <t xml:space="preserve"> 07/02  06:10:00</t>
  </si>
  <si>
    <t xml:space="preserve"> 07/02  06:11:00</t>
  </si>
  <si>
    <t xml:space="preserve"> 07/02  06:12:00</t>
  </si>
  <si>
    <t xml:space="preserve"> 07/02  06:13:00</t>
  </si>
  <si>
    <t xml:space="preserve"> 07/02  06:14:00</t>
  </si>
  <si>
    <t xml:space="preserve"> 07/02  06:15:00</t>
  </si>
  <si>
    <t xml:space="preserve"> 07/02  06:16:00</t>
  </si>
  <si>
    <t xml:space="preserve"> 07/02  06:17:00</t>
  </si>
  <si>
    <t xml:space="preserve"> 07/02  06:18:00</t>
  </si>
  <si>
    <t xml:space="preserve"> 07/02  06:19:00</t>
  </si>
  <si>
    <t xml:space="preserve"> 07/02  06:20:00</t>
  </si>
  <si>
    <t xml:space="preserve"> 07/02  06:21:00</t>
  </si>
  <si>
    <t xml:space="preserve"> 07/02  06:22:00</t>
  </si>
  <si>
    <t xml:space="preserve"> 07/02  06:23:00</t>
  </si>
  <si>
    <t xml:space="preserve"> 07/02  06:24:00</t>
  </si>
  <si>
    <t xml:space="preserve"> 07/02  06:25:00</t>
  </si>
  <si>
    <t xml:space="preserve"> 07/02  06:26:00</t>
  </si>
  <si>
    <t xml:space="preserve"> 07/02  06:27:00</t>
  </si>
  <si>
    <t xml:space="preserve"> 07/02  06:28:00</t>
  </si>
  <si>
    <t xml:space="preserve"> 07/02  06:29:00</t>
  </si>
  <si>
    <t xml:space="preserve"> 07/02  06:30:00</t>
  </si>
  <si>
    <t xml:space="preserve"> 07/02  06:31:00</t>
  </si>
  <si>
    <t xml:space="preserve"> 07/02  06:32:00</t>
  </si>
  <si>
    <t xml:space="preserve"> 07/02  06:33:00</t>
  </si>
  <si>
    <t xml:space="preserve"> 07/02  06:34:00</t>
  </si>
  <si>
    <t xml:space="preserve"> 07/02  06:35:00</t>
  </si>
  <si>
    <t xml:space="preserve"> 07/02  06:36:00</t>
  </si>
  <si>
    <t xml:space="preserve"> 07/02  06:37:00</t>
  </si>
  <si>
    <t xml:space="preserve"> 07/02  06:38:00</t>
  </si>
  <si>
    <t xml:space="preserve"> 07/02  06:39:00</t>
  </si>
  <si>
    <t xml:space="preserve"> 07/02  06:40:00</t>
  </si>
  <si>
    <t xml:space="preserve"> 07/02  06:41:00</t>
  </si>
  <si>
    <t xml:space="preserve"> 07/02  06:42:00</t>
  </si>
  <si>
    <t xml:space="preserve"> 07/02  06:43:00</t>
  </si>
  <si>
    <t xml:space="preserve"> 07/02  06:44:00</t>
  </si>
  <si>
    <t xml:space="preserve"> 07/02  06:45:00</t>
  </si>
  <si>
    <t xml:space="preserve"> 07/02  06:46:00</t>
  </si>
  <si>
    <t xml:space="preserve"> 07/02  06:47:00</t>
  </si>
  <si>
    <t xml:space="preserve"> 07/02  06:48:00</t>
  </si>
  <si>
    <t xml:space="preserve"> 07/02  06:49:00</t>
  </si>
  <si>
    <t xml:space="preserve"> 07/02  06:50:00</t>
  </si>
  <si>
    <t xml:space="preserve"> 07/02  06:51:00</t>
  </si>
  <si>
    <t xml:space="preserve"> 07/02  06:52:00</t>
  </si>
  <si>
    <t xml:space="preserve"> 07/02  06:53:00</t>
  </si>
  <si>
    <t xml:space="preserve"> 07/02  06:54:00</t>
  </si>
  <si>
    <t xml:space="preserve"> 07/02  06:55:00</t>
  </si>
  <si>
    <t xml:space="preserve"> 07/02  06:56:00</t>
  </si>
  <si>
    <t xml:space="preserve"> 07/02  06:57:00</t>
  </si>
  <si>
    <t xml:space="preserve"> 07/02  06:58:00</t>
  </si>
  <si>
    <t xml:space="preserve"> 07/02  06:59:00</t>
  </si>
  <si>
    <t xml:space="preserve"> 07/02  07:00:00</t>
  </si>
  <si>
    <t xml:space="preserve"> 07/02  07:01:00</t>
  </si>
  <si>
    <t xml:space="preserve"> 07/02  07:02:00</t>
  </si>
  <si>
    <t xml:space="preserve"> 07/02  07:03:00</t>
  </si>
  <si>
    <t xml:space="preserve"> 07/02  07:04:00</t>
  </si>
  <si>
    <t xml:space="preserve"> 07/02  07:05:00</t>
  </si>
  <si>
    <t xml:space="preserve"> 07/02  07:06:00</t>
  </si>
  <si>
    <t xml:space="preserve"> 07/02  07:07:00</t>
  </si>
  <si>
    <t xml:space="preserve"> 07/02  07:08:00</t>
  </si>
  <si>
    <t xml:space="preserve"> 07/02  07:09:00</t>
  </si>
  <si>
    <t xml:space="preserve"> 07/02  07:10:00</t>
  </si>
  <si>
    <t xml:space="preserve"> 07/02  07:11:00</t>
  </si>
  <si>
    <t xml:space="preserve"> 07/02  07:12:00</t>
  </si>
  <si>
    <t xml:space="preserve"> 07/02  07:13:00</t>
  </si>
  <si>
    <t xml:space="preserve"> 07/02  07:14:00</t>
  </si>
  <si>
    <t xml:space="preserve"> 07/02  07:15:00</t>
  </si>
  <si>
    <t xml:space="preserve"> 07/02  07:16:00</t>
  </si>
  <si>
    <t xml:space="preserve"> 07/02  07:17:00</t>
  </si>
  <si>
    <t xml:space="preserve"> 07/02  07:18:00</t>
  </si>
  <si>
    <t xml:space="preserve"> 07/02  07:19:00</t>
  </si>
  <si>
    <t xml:space="preserve"> 07/02  07:20:00</t>
  </si>
  <si>
    <t xml:space="preserve"> 07/02  07:21:00</t>
  </si>
  <si>
    <t xml:space="preserve"> 07/02  07:22:00</t>
  </si>
  <si>
    <t xml:space="preserve"> 07/02  07:23:00</t>
  </si>
  <si>
    <t xml:space="preserve"> 07/02  07:24:00</t>
  </si>
  <si>
    <t xml:space="preserve"> 07/02  07:25:00</t>
  </si>
  <si>
    <t xml:space="preserve"> 07/02  07:26:00</t>
  </si>
  <si>
    <t xml:space="preserve"> 07/02  07:27:00</t>
  </si>
  <si>
    <t xml:space="preserve"> 07/02  07:28:00</t>
  </si>
  <si>
    <t xml:space="preserve"> 07/02  07:29:00</t>
  </si>
  <si>
    <t xml:space="preserve"> 07/02  07:30:00</t>
  </si>
  <si>
    <t xml:space="preserve"> 07/02  07:31:00</t>
  </si>
  <si>
    <t xml:space="preserve"> 07/02  07:32:00</t>
  </si>
  <si>
    <t xml:space="preserve"> 07/02  07:33:00</t>
  </si>
  <si>
    <t xml:space="preserve"> 07/02  07:34:00</t>
  </si>
  <si>
    <t xml:space="preserve"> 07/02  07:35:00</t>
  </si>
  <si>
    <t xml:space="preserve"> 07/02  07:36:00</t>
  </si>
  <si>
    <t xml:space="preserve"> 07/02  07:37:00</t>
  </si>
  <si>
    <t xml:space="preserve"> 07/02  07:38:00</t>
  </si>
  <si>
    <t xml:space="preserve"> 07/02  07:39:00</t>
  </si>
  <si>
    <t xml:space="preserve"> 07/02  07:40:00</t>
  </si>
  <si>
    <t xml:space="preserve"> 07/02  07:41:00</t>
  </si>
  <si>
    <t xml:space="preserve"> 07/02  07:42:00</t>
  </si>
  <si>
    <t xml:space="preserve"> 07/02  07:43:00</t>
  </si>
  <si>
    <t xml:space="preserve"> 07/02  07:44:00</t>
  </si>
  <si>
    <t xml:space="preserve"> 07/02  07:45:00</t>
  </si>
  <si>
    <t xml:space="preserve"> 07/02  07:46:00</t>
  </si>
  <si>
    <t xml:space="preserve"> 07/02  07:47:00</t>
  </si>
  <si>
    <t xml:space="preserve"> 07/02  07:48:00</t>
  </si>
  <si>
    <t xml:space="preserve"> 07/02  07:49:00</t>
  </si>
  <si>
    <t xml:space="preserve"> 07/02  07:50:00</t>
  </si>
  <si>
    <t xml:space="preserve"> 07/02  07:51:00</t>
  </si>
  <si>
    <t xml:space="preserve"> 07/02  07:52:00</t>
  </si>
  <si>
    <t xml:space="preserve"> 07/02  07:53:00</t>
  </si>
  <si>
    <t xml:space="preserve"> 07/02  07:54:00</t>
  </si>
  <si>
    <t xml:space="preserve"> 07/02  07:55:00</t>
  </si>
  <si>
    <t xml:space="preserve"> 07/02  07:56:00</t>
  </si>
  <si>
    <t xml:space="preserve"> 07/02  07:57:00</t>
  </si>
  <si>
    <t xml:space="preserve"> 07/02  07:58:00</t>
  </si>
  <si>
    <t xml:space="preserve"> 07/02  07:59:00</t>
  </si>
  <si>
    <t xml:space="preserve"> 07/02  08:00:00</t>
  </si>
  <si>
    <t xml:space="preserve"> 07/02  08:01:00</t>
  </si>
  <si>
    <t xml:space="preserve"> 07/02  08:02:00</t>
  </si>
  <si>
    <t xml:space="preserve"> 07/02  08:03:00</t>
  </si>
  <si>
    <t xml:space="preserve"> 07/02  08:04:00</t>
  </si>
  <si>
    <t xml:space="preserve"> 07/02  08:05:00</t>
  </si>
  <si>
    <t xml:space="preserve"> 07/02  08:06:00</t>
  </si>
  <si>
    <t xml:space="preserve"> 07/02  08:07:00</t>
  </si>
  <si>
    <t xml:space="preserve"> 07/02  08:08:00</t>
  </si>
  <si>
    <t xml:space="preserve"> 07/02  08:09:00</t>
  </si>
  <si>
    <t xml:space="preserve"> 07/02  08:10:00</t>
  </si>
  <si>
    <t xml:space="preserve"> 07/02  08:11:00</t>
  </si>
  <si>
    <t xml:space="preserve"> 07/02  08:12:00</t>
  </si>
  <si>
    <t xml:space="preserve"> 07/02  08:13:00</t>
  </si>
  <si>
    <t xml:space="preserve"> 07/02  08:14:00</t>
  </si>
  <si>
    <t xml:space="preserve"> 07/02  08:15:00</t>
  </si>
  <si>
    <t xml:space="preserve"> 07/02  08:16:00</t>
  </si>
  <si>
    <t xml:space="preserve"> 07/02  08:17:00</t>
  </si>
  <si>
    <t xml:space="preserve"> 07/02  08:18:00</t>
  </si>
  <si>
    <t xml:space="preserve"> 07/02  08:19:00</t>
  </si>
  <si>
    <t xml:space="preserve"> 07/02  08:20:00</t>
  </si>
  <si>
    <t xml:space="preserve"> 07/02  08:21:00</t>
  </si>
  <si>
    <t xml:space="preserve"> 07/02  08:22:00</t>
  </si>
  <si>
    <t xml:space="preserve"> 07/02  08:23:00</t>
  </si>
  <si>
    <t xml:space="preserve"> 07/02  08:24:00</t>
  </si>
  <si>
    <t xml:space="preserve"> 07/02  08:25:00</t>
  </si>
  <si>
    <t xml:space="preserve"> 07/02  08:26:00</t>
  </si>
  <si>
    <t xml:space="preserve"> 07/02  08:27:00</t>
  </si>
  <si>
    <t xml:space="preserve"> 07/02  08:28:00</t>
  </si>
  <si>
    <t xml:space="preserve"> 07/02  08:29:00</t>
  </si>
  <si>
    <t xml:space="preserve"> 07/02  08:30:00</t>
  </si>
  <si>
    <t xml:space="preserve"> 07/02  08:31:00</t>
  </si>
  <si>
    <t xml:space="preserve"> 07/02  08:32:00</t>
  </si>
  <si>
    <t xml:space="preserve"> 07/02  08:33:00</t>
  </si>
  <si>
    <t xml:space="preserve"> 07/02  08:34:00</t>
  </si>
  <si>
    <t xml:space="preserve"> 07/02  08:35:00</t>
  </si>
  <si>
    <t xml:space="preserve"> 07/02  08:36:00</t>
  </si>
  <si>
    <t xml:space="preserve"> 07/02  08:37:00</t>
  </si>
  <si>
    <t xml:space="preserve"> 07/02  08:38:00</t>
  </si>
  <si>
    <t xml:space="preserve"> 07/02  08:39:00</t>
  </si>
  <si>
    <t xml:space="preserve"> 07/02  08:40:00</t>
  </si>
  <si>
    <t xml:space="preserve"> 07/02  08:41:00</t>
  </si>
  <si>
    <t xml:space="preserve"> 07/02  08:42:00</t>
  </si>
  <si>
    <t xml:space="preserve"> 07/02  08:43:00</t>
  </si>
  <si>
    <t xml:space="preserve"> 07/02  08:44:00</t>
  </si>
  <si>
    <t xml:space="preserve"> 07/02  08:45:00</t>
  </si>
  <si>
    <t xml:space="preserve"> 07/02  08:46:00</t>
  </si>
  <si>
    <t xml:space="preserve"> 07/02  08:47:00</t>
  </si>
  <si>
    <t xml:space="preserve"> 07/02  08:48:00</t>
  </si>
  <si>
    <t xml:space="preserve"> 07/02  08:49:00</t>
  </si>
  <si>
    <t xml:space="preserve"> 07/02  08:50:00</t>
  </si>
  <si>
    <t xml:space="preserve"> 07/02  08:51:00</t>
  </si>
  <si>
    <t xml:space="preserve"> 07/02  08:52:00</t>
  </si>
  <si>
    <t xml:space="preserve"> 07/02  08:53:00</t>
  </si>
  <si>
    <t xml:space="preserve"> 07/02  08:54:00</t>
  </si>
  <si>
    <t xml:space="preserve"> 07/02  08:55:00</t>
  </si>
  <si>
    <t xml:space="preserve"> 07/02  08:56:00</t>
  </si>
  <si>
    <t xml:space="preserve"> 07/02  08:57:00</t>
  </si>
  <si>
    <t xml:space="preserve"> 07/02  08:58:00</t>
  </si>
  <si>
    <t xml:space="preserve"> 07/02  08:59:00</t>
  </si>
  <si>
    <t xml:space="preserve"> 07/02  09:00:00</t>
  </si>
  <si>
    <t xml:space="preserve"> 07/02  09:01:00</t>
  </si>
  <si>
    <t xml:space="preserve"> 07/02  09:02:00</t>
  </si>
  <si>
    <t xml:space="preserve"> 07/02  09:03:00</t>
  </si>
  <si>
    <t xml:space="preserve"> 07/02  09:04:00</t>
  </si>
  <si>
    <t xml:space="preserve"> 07/02  09:05:00</t>
  </si>
  <si>
    <t xml:space="preserve"> 07/02  09:06:00</t>
  </si>
  <si>
    <t xml:space="preserve"> 07/02  09:07:00</t>
  </si>
  <si>
    <t xml:space="preserve"> 07/02  09:08:00</t>
  </si>
  <si>
    <t xml:space="preserve"> 07/02  09:09:00</t>
  </si>
  <si>
    <t xml:space="preserve"> 07/02  09:10:00</t>
  </si>
  <si>
    <t xml:space="preserve"> 07/02  09:11:00</t>
  </si>
  <si>
    <t xml:space="preserve"> 07/02  09:12:00</t>
  </si>
  <si>
    <t xml:space="preserve"> 07/02  09:13:00</t>
  </si>
  <si>
    <t xml:space="preserve"> 07/02  09:14:00</t>
  </si>
  <si>
    <t xml:space="preserve"> 07/02  09:15:00</t>
  </si>
  <si>
    <t xml:space="preserve"> 07/02  09:16:00</t>
  </si>
  <si>
    <t xml:space="preserve"> 07/02  09:17:00</t>
  </si>
  <si>
    <t xml:space="preserve"> 07/02  09:18:00</t>
  </si>
  <si>
    <t xml:space="preserve"> 07/02  09:19:00</t>
  </si>
  <si>
    <t xml:space="preserve"> 07/02  09:20:00</t>
  </si>
  <si>
    <t xml:space="preserve"> 07/02  09:21:00</t>
  </si>
  <si>
    <t xml:space="preserve"> 07/02  09:22:00</t>
  </si>
  <si>
    <t xml:space="preserve"> 07/02  09:23:00</t>
  </si>
  <si>
    <t xml:space="preserve"> 07/02  09:24:00</t>
  </si>
  <si>
    <t xml:space="preserve"> 07/02  09:25:00</t>
  </si>
  <si>
    <t xml:space="preserve"> 07/02  09:26:00</t>
  </si>
  <si>
    <t xml:space="preserve"> 07/02  09:27:00</t>
  </si>
  <si>
    <t xml:space="preserve"> 07/02  09:28:00</t>
  </si>
  <si>
    <t xml:space="preserve"> 07/02  09:29:00</t>
  </si>
  <si>
    <t xml:space="preserve"> 07/02  09:30:00</t>
  </si>
  <si>
    <t xml:space="preserve"> 07/02  09:31:00</t>
  </si>
  <si>
    <t xml:space="preserve"> 07/02  09:32:00</t>
  </si>
  <si>
    <t xml:space="preserve"> 07/02  09:33:00</t>
  </si>
  <si>
    <t xml:space="preserve"> 07/02  09:34:00</t>
  </si>
  <si>
    <t xml:space="preserve"> 07/02  09:35:00</t>
  </si>
  <si>
    <t xml:space="preserve"> 07/02  09:36:00</t>
  </si>
  <si>
    <t xml:space="preserve"> 07/02  09:37:00</t>
  </si>
  <si>
    <t xml:space="preserve"> 07/02  09:38:00</t>
  </si>
  <si>
    <t xml:space="preserve"> 07/02  09:39:00</t>
  </si>
  <si>
    <t xml:space="preserve"> 07/02  09:40:00</t>
  </si>
  <si>
    <t xml:space="preserve"> 07/02  09:41:00</t>
  </si>
  <si>
    <t xml:space="preserve"> 07/02  09:42:00</t>
  </si>
  <si>
    <t xml:space="preserve"> 07/02  09:43:00</t>
  </si>
  <si>
    <t xml:space="preserve"> 07/02  09:44:00</t>
  </si>
  <si>
    <t xml:space="preserve"> 07/02  09:45:00</t>
  </si>
  <si>
    <t xml:space="preserve"> 07/02  09:46:00</t>
  </si>
  <si>
    <t xml:space="preserve"> 07/02  09:47:00</t>
  </si>
  <si>
    <t xml:space="preserve"> 07/02  09:48:00</t>
  </si>
  <si>
    <t xml:space="preserve"> 07/02  09:49:00</t>
  </si>
  <si>
    <t xml:space="preserve"> 07/02  09:50:00</t>
  </si>
  <si>
    <t xml:space="preserve"> 07/02  09:51:00</t>
  </si>
  <si>
    <t xml:space="preserve"> 07/02  09:52:00</t>
  </si>
  <si>
    <t xml:space="preserve"> 07/02  09:53:00</t>
  </si>
  <si>
    <t xml:space="preserve"> 07/02  09:54:00</t>
  </si>
  <si>
    <t xml:space="preserve"> 07/02  09:55:00</t>
  </si>
  <si>
    <t xml:space="preserve"> 07/02  09:56:00</t>
  </si>
  <si>
    <t xml:space="preserve"> 07/02  09:57:00</t>
  </si>
  <si>
    <t xml:space="preserve"> 07/02  09:58:00</t>
  </si>
  <si>
    <t xml:space="preserve"> 07/02  09:59:00</t>
  </si>
  <si>
    <t xml:space="preserve"> 07/02  10:00:00</t>
  </si>
  <si>
    <t xml:space="preserve"> 07/02  10:01:00</t>
  </si>
  <si>
    <t xml:space="preserve"> 07/02  10:02:00</t>
  </si>
  <si>
    <t xml:space="preserve"> 07/02  10:03:00</t>
  </si>
  <si>
    <t xml:space="preserve"> 07/02  10:04:00</t>
  </si>
  <si>
    <t xml:space="preserve"> 07/02  10:05:00</t>
  </si>
  <si>
    <t xml:space="preserve"> 07/02  10:06:00</t>
  </si>
  <si>
    <t xml:space="preserve"> 07/02  10:07:00</t>
  </si>
  <si>
    <t xml:space="preserve"> 07/02  10:08:00</t>
  </si>
  <si>
    <t xml:space="preserve"> 07/02  10:09:00</t>
  </si>
  <si>
    <t xml:space="preserve"> 07/02  10:10:00</t>
  </si>
  <si>
    <t xml:space="preserve"> 07/02  10:11:00</t>
  </si>
  <si>
    <t xml:space="preserve"> 07/02  10:12:00</t>
  </si>
  <si>
    <t xml:space="preserve"> 07/02  10:13:00</t>
  </si>
  <si>
    <t xml:space="preserve"> 07/02  10:14:00</t>
  </si>
  <si>
    <t xml:space="preserve"> 07/02  10:15:00</t>
  </si>
  <si>
    <t xml:space="preserve"> 07/02  10:16:00</t>
  </si>
  <si>
    <t xml:space="preserve"> 07/02  10:17:00</t>
  </si>
  <si>
    <t xml:space="preserve"> 07/02  10:18:00</t>
  </si>
  <si>
    <t xml:space="preserve"> 07/02  10:19:00</t>
  </si>
  <si>
    <t xml:space="preserve"> 07/02  10:20:00</t>
  </si>
  <si>
    <t xml:space="preserve"> 07/02  10:21:00</t>
  </si>
  <si>
    <t xml:space="preserve"> 07/02  10:22:00</t>
  </si>
  <si>
    <t xml:space="preserve"> 07/02  10:23:00</t>
  </si>
  <si>
    <t xml:space="preserve"> 07/02  10:24:00</t>
  </si>
  <si>
    <t xml:space="preserve"> 07/02  10:25:00</t>
  </si>
  <si>
    <t xml:space="preserve"> 07/02  10:26:00</t>
  </si>
  <si>
    <t xml:space="preserve"> 07/02  10:27:00</t>
  </si>
  <si>
    <t xml:space="preserve"> 07/02  10:28:00</t>
  </si>
  <si>
    <t xml:space="preserve"> 07/02  10:29:00</t>
  </si>
  <si>
    <t xml:space="preserve"> 07/02  10:30:00</t>
  </si>
  <si>
    <t xml:space="preserve"> 07/02  10:31:00</t>
  </si>
  <si>
    <t xml:space="preserve"> 07/02  10:32:00</t>
  </si>
  <si>
    <t xml:space="preserve"> 07/02  10:33:00</t>
  </si>
  <si>
    <t xml:space="preserve"> 07/02  10:34:00</t>
  </si>
  <si>
    <t xml:space="preserve"> 07/02  10:35:00</t>
  </si>
  <si>
    <t xml:space="preserve"> 07/02  10:36:00</t>
  </si>
  <si>
    <t xml:space="preserve"> 07/02  10:37:00</t>
  </si>
  <si>
    <t xml:space="preserve"> 07/02  10:38:00</t>
  </si>
  <si>
    <t xml:space="preserve"> 07/02  10:39:00</t>
  </si>
  <si>
    <t xml:space="preserve"> 07/02  10:40:00</t>
  </si>
  <si>
    <t xml:space="preserve"> 07/02  10:41:00</t>
  </si>
  <si>
    <t xml:space="preserve"> 07/02  10:42:00</t>
  </si>
  <si>
    <t xml:space="preserve"> 07/02  10:43:00</t>
  </si>
  <si>
    <t xml:space="preserve"> 07/02  10:44:00</t>
  </si>
  <si>
    <t xml:space="preserve"> 07/02  10:45:00</t>
  </si>
  <si>
    <t xml:space="preserve"> 07/02  10:46:00</t>
  </si>
  <si>
    <t xml:space="preserve"> 07/02  10:47:00</t>
  </si>
  <si>
    <t xml:space="preserve"> 07/02  10:48:00</t>
  </si>
  <si>
    <t xml:space="preserve"> 07/02  10:49:00</t>
  </si>
  <si>
    <t xml:space="preserve"> 07/02  10:50:00</t>
  </si>
  <si>
    <t xml:space="preserve"> 07/02  10:51:00</t>
  </si>
  <si>
    <t xml:space="preserve"> 07/02  10:52:00</t>
  </si>
  <si>
    <t xml:space="preserve"> 07/02  10:53:00</t>
  </si>
  <si>
    <t xml:space="preserve"> 07/02  10:54:00</t>
  </si>
  <si>
    <t xml:space="preserve"> 07/02  10:55:00</t>
  </si>
  <si>
    <t xml:space="preserve"> 07/02  10:56:00</t>
  </si>
  <si>
    <t xml:space="preserve"> 07/02  10:57:00</t>
  </si>
  <si>
    <t xml:space="preserve"> 07/02  10:58:00</t>
  </si>
  <si>
    <t xml:space="preserve"> 07/02  10:59:00</t>
  </si>
  <si>
    <t xml:space="preserve"> 07/02  11:00:00</t>
  </si>
  <si>
    <t xml:space="preserve"> 07/02  11:01:00</t>
  </si>
  <si>
    <t xml:space="preserve"> 07/02  11:02:00</t>
  </si>
  <si>
    <t xml:space="preserve"> 07/02  11:03:00</t>
  </si>
  <si>
    <t xml:space="preserve"> 07/02  11:04:00</t>
  </si>
  <si>
    <t xml:space="preserve"> 07/02  11:05:00</t>
  </si>
  <si>
    <t xml:space="preserve"> 07/02  11:06:00</t>
  </si>
  <si>
    <t xml:space="preserve"> 07/02  11:07:00</t>
  </si>
  <si>
    <t xml:space="preserve"> 07/02  11:08:00</t>
  </si>
  <si>
    <t xml:space="preserve"> 07/02  11:09:00</t>
  </si>
  <si>
    <t xml:space="preserve"> 07/02  11:10:00</t>
  </si>
  <si>
    <t xml:space="preserve"> 07/02  11:11:00</t>
  </si>
  <si>
    <t xml:space="preserve"> 07/02  11:12:00</t>
  </si>
  <si>
    <t xml:space="preserve"> 07/02  11:13:00</t>
  </si>
  <si>
    <t xml:space="preserve"> 07/02  11:14:00</t>
  </si>
  <si>
    <t xml:space="preserve"> 07/02  11:15:00</t>
  </si>
  <si>
    <t xml:space="preserve"> 07/02  11:16:00</t>
  </si>
  <si>
    <t xml:space="preserve"> 07/02  11:17:00</t>
  </si>
  <si>
    <t xml:space="preserve"> 07/02  11:18:00</t>
  </si>
  <si>
    <t xml:space="preserve"> 07/02  11:19:00</t>
  </si>
  <si>
    <t xml:space="preserve"> 07/02  11:20:00</t>
  </si>
  <si>
    <t xml:space="preserve"> 07/02  11:21:00</t>
  </si>
  <si>
    <t xml:space="preserve"> 07/02  11:22:00</t>
  </si>
  <si>
    <t xml:space="preserve"> 07/02  11:23:00</t>
  </si>
  <si>
    <t xml:space="preserve"> 07/02  11:24:00</t>
  </si>
  <si>
    <t xml:space="preserve"> 07/02  11:25:00</t>
  </si>
  <si>
    <t xml:space="preserve"> 07/02  11:26:00</t>
  </si>
  <si>
    <t xml:space="preserve"> 07/02  11:27:00</t>
  </si>
  <si>
    <t xml:space="preserve"> 07/02  11:28:00</t>
  </si>
  <si>
    <t xml:space="preserve"> 07/02  11:29:00</t>
  </si>
  <si>
    <t xml:space="preserve"> 07/02  11:30:00</t>
  </si>
  <si>
    <t xml:space="preserve"> 07/02  11:31:00</t>
  </si>
  <si>
    <t xml:space="preserve"> 07/02  11:32:00</t>
  </si>
  <si>
    <t xml:space="preserve"> 07/02  11:33:00</t>
  </si>
  <si>
    <t xml:space="preserve"> 07/02  11:34:00</t>
  </si>
  <si>
    <t xml:space="preserve"> 07/02  11:35:00</t>
  </si>
  <si>
    <t xml:space="preserve"> 07/02  11:36:00</t>
  </si>
  <si>
    <t xml:space="preserve"> 07/02  11:37:00</t>
  </si>
  <si>
    <t xml:space="preserve"> 07/02  11:38:00</t>
  </si>
  <si>
    <t xml:space="preserve"> 07/02  11:39:00</t>
  </si>
  <si>
    <t xml:space="preserve"> 07/02  11:40:00</t>
  </si>
  <si>
    <t xml:space="preserve"> 07/02  11:41:00</t>
  </si>
  <si>
    <t xml:space="preserve"> 07/02  11:42:00</t>
  </si>
  <si>
    <t xml:space="preserve"> 07/02  11:43:00</t>
  </si>
  <si>
    <t xml:space="preserve"> 07/02  11:44:00</t>
  </si>
  <si>
    <t xml:space="preserve"> 07/02  11:45:00</t>
  </si>
  <si>
    <t xml:space="preserve"> 07/02  11:46:00</t>
  </si>
  <si>
    <t xml:space="preserve"> 07/02  11:47:00</t>
  </si>
  <si>
    <t xml:space="preserve"> 07/02  11:48:00</t>
  </si>
  <si>
    <t xml:space="preserve"> 07/02  11:49:00</t>
  </si>
  <si>
    <t xml:space="preserve"> 07/02  11:50:00</t>
  </si>
  <si>
    <t xml:space="preserve"> 07/02  11:51:00</t>
  </si>
  <si>
    <t xml:space="preserve"> 07/02  11:52:00</t>
  </si>
  <si>
    <t xml:space="preserve"> 07/02  11:53:00</t>
  </si>
  <si>
    <t xml:space="preserve"> 07/02  11:54:00</t>
  </si>
  <si>
    <t xml:space="preserve"> 07/02  11:55:00</t>
  </si>
  <si>
    <t xml:space="preserve"> 07/02  11:56:00</t>
  </si>
  <si>
    <t xml:space="preserve"> 07/02  11:57:00</t>
  </si>
  <si>
    <t xml:space="preserve"> 07/02  11:58:00</t>
  </si>
  <si>
    <t xml:space="preserve"> 07/02  11:59:00</t>
  </si>
  <si>
    <t xml:space="preserve"> 07/02  12:00:00</t>
  </si>
  <si>
    <t xml:space="preserve"> 07/02  12:01:00</t>
  </si>
  <si>
    <t xml:space="preserve"> 07/02  12:02:00</t>
  </si>
  <si>
    <t xml:space="preserve"> 07/02  12:03:00</t>
  </si>
  <si>
    <t xml:space="preserve"> 07/02  12:04:00</t>
  </si>
  <si>
    <t xml:space="preserve"> 07/02  12:05:00</t>
  </si>
  <si>
    <t xml:space="preserve"> 07/02  12:06:00</t>
  </si>
  <si>
    <t xml:space="preserve"> 07/02  12:07:00</t>
  </si>
  <si>
    <t xml:space="preserve"> 07/02  12:08:00</t>
  </si>
  <si>
    <t xml:space="preserve"> 07/02  12:09:00</t>
  </si>
  <si>
    <t xml:space="preserve"> 07/02  12:10:00</t>
  </si>
  <si>
    <t xml:space="preserve"> 07/02  12:11:00</t>
  </si>
  <si>
    <t xml:space="preserve"> 07/02  12:12:00</t>
  </si>
  <si>
    <t xml:space="preserve"> 07/02  12:13:00</t>
  </si>
  <si>
    <t xml:space="preserve"> 07/02  12:14:00</t>
  </si>
  <si>
    <t xml:space="preserve"> 07/02  12:15:00</t>
  </si>
  <si>
    <t xml:space="preserve"> 07/02  12:16:00</t>
  </si>
  <si>
    <t xml:space="preserve"> 07/02  12:17:00</t>
  </si>
  <si>
    <t xml:space="preserve"> 07/02  12:18:00</t>
  </si>
  <si>
    <t xml:space="preserve"> 07/02  12:19:00</t>
  </si>
  <si>
    <t xml:space="preserve"> 07/02  12:20:00</t>
  </si>
  <si>
    <t xml:space="preserve"> 07/02  12:21:00</t>
  </si>
  <si>
    <t xml:space="preserve"> 07/02  12:22:00</t>
  </si>
  <si>
    <t xml:space="preserve"> 07/02  12:23:00</t>
  </si>
  <si>
    <t xml:space="preserve"> 07/02  12:24:00</t>
  </si>
  <si>
    <t xml:space="preserve"> 07/02  12:25:00</t>
  </si>
  <si>
    <t xml:space="preserve"> 07/02  12:26:00</t>
  </si>
  <si>
    <t xml:space="preserve"> 07/02  12:27:00</t>
  </si>
  <si>
    <t xml:space="preserve"> 07/02  12:28:00</t>
  </si>
  <si>
    <t xml:space="preserve"> 07/02  12:29:00</t>
  </si>
  <si>
    <t xml:space="preserve"> 07/02  12:30:00</t>
  </si>
  <si>
    <t xml:space="preserve"> 07/02  12:31:00</t>
  </si>
  <si>
    <t xml:space="preserve"> 07/02  12:32:00</t>
  </si>
  <si>
    <t xml:space="preserve"> 07/02  12:33:00</t>
  </si>
  <si>
    <t xml:space="preserve"> 07/02  12:34:00</t>
  </si>
  <si>
    <t xml:space="preserve"> 07/02  12:35:00</t>
  </si>
  <si>
    <t xml:space="preserve"> 07/02  12:36:00</t>
  </si>
  <si>
    <t xml:space="preserve"> 07/02  12:37:00</t>
  </si>
  <si>
    <t xml:space="preserve"> 07/02  12:38:00</t>
  </si>
  <si>
    <t xml:space="preserve"> 07/02  12:39:00</t>
  </si>
  <si>
    <t xml:space="preserve"> 07/02  12:40:00</t>
  </si>
  <si>
    <t xml:space="preserve"> 07/02  12:41:00</t>
  </si>
  <si>
    <t xml:space="preserve"> 07/02  12:42:00</t>
  </si>
  <si>
    <t xml:space="preserve"> 07/02  12:43:00</t>
  </si>
  <si>
    <t xml:space="preserve"> 07/02  12:44:00</t>
  </si>
  <si>
    <t xml:space="preserve"> 07/02  12:45:00</t>
  </si>
  <si>
    <t xml:space="preserve"> 07/02  12:46:00</t>
  </si>
  <si>
    <t xml:space="preserve"> 07/02  12:47:00</t>
  </si>
  <si>
    <t xml:space="preserve"> 07/02  12:48:00</t>
  </si>
  <si>
    <t xml:space="preserve"> 07/02  12:49:00</t>
  </si>
  <si>
    <t xml:space="preserve"> 07/02  12:50:00</t>
  </si>
  <si>
    <t xml:space="preserve"> 07/02  12:51:00</t>
  </si>
  <si>
    <t xml:space="preserve"> 07/02  12:52:00</t>
  </si>
  <si>
    <t xml:space="preserve"> 07/02  12:53:00</t>
  </si>
  <si>
    <t xml:space="preserve"> 07/02  12:54:00</t>
  </si>
  <si>
    <t xml:space="preserve"> 07/02  12:55:00</t>
  </si>
  <si>
    <t xml:space="preserve"> 07/02  12:56:00</t>
  </si>
  <si>
    <t xml:space="preserve"> 07/02  12:57:00</t>
  </si>
  <si>
    <t xml:space="preserve"> 07/02  12:58:00</t>
  </si>
  <si>
    <t xml:space="preserve"> 07/02  12:59:00</t>
  </si>
  <si>
    <t xml:space="preserve"> 07/02  13:00:00</t>
  </si>
  <si>
    <t xml:space="preserve"> 07/02  13:01:00</t>
  </si>
  <si>
    <t xml:space="preserve"> 07/02  13:02:00</t>
  </si>
  <si>
    <t xml:space="preserve"> 07/02  13:03:00</t>
  </si>
  <si>
    <t xml:space="preserve"> 07/02  13:04:00</t>
  </si>
  <si>
    <t xml:space="preserve"> 07/02  13:05:00</t>
  </si>
  <si>
    <t xml:space="preserve"> 07/02  13:06:00</t>
  </si>
  <si>
    <t xml:space="preserve"> 07/02  13:07:00</t>
  </si>
  <si>
    <t xml:space="preserve"> 07/02  13:08:00</t>
  </si>
  <si>
    <t xml:space="preserve"> 07/02  13:09:00</t>
  </si>
  <si>
    <t xml:space="preserve"> 07/02  13:10:00</t>
  </si>
  <si>
    <t xml:space="preserve"> 07/02  13:11:00</t>
  </si>
  <si>
    <t xml:space="preserve"> 07/02  13:12:00</t>
  </si>
  <si>
    <t xml:space="preserve"> 07/02  13:13:00</t>
  </si>
  <si>
    <t xml:space="preserve"> 07/02  13:14:00</t>
  </si>
  <si>
    <t xml:space="preserve"> 07/02  13:15:00</t>
  </si>
  <si>
    <t xml:space="preserve"> 07/02  13:16:00</t>
  </si>
  <si>
    <t xml:space="preserve"> 07/02  13:17:00</t>
  </si>
  <si>
    <t xml:space="preserve"> 07/02  13:18:00</t>
  </si>
  <si>
    <t xml:space="preserve"> 07/02  13:19:00</t>
  </si>
  <si>
    <t xml:space="preserve"> 07/02  13:20:00</t>
  </si>
  <si>
    <t xml:space="preserve"> 07/02  13:21:00</t>
  </si>
  <si>
    <t xml:space="preserve"> 07/02  13:22:00</t>
  </si>
  <si>
    <t xml:space="preserve"> 07/02  13:23:00</t>
  </si>
  <si>
    <t xml:space="preserve"> 07/02  13:24:00</t>
  </si>
  <si>
    <t xml:space="preserve"> 07/02  13:25:00</t>
  </si>
  <si>
    <t xml:space="preserve"> 07/02  13:26:00</t>
  </si>
  <si>
    <t xml:space="preserve"> 07/02  13:27:00</t>
  </si>
  <si>
    <t xml:space="preserve"> 07/02  13:28:00</t>
  </si>
  <si>
    <t xml:space="preserve"> 07/02  13:29:00</t>
  </si>
  <si>
    <t xml:space="preserve"> 07/02  13:30:00</t>
  </si>
  <si>
    <t xml:space="preserve"> 07/02  13:31:00</t>
  </si>
  <si>
    <t xml:space="preserve"> 07/02  13:32:00</t>
  </si>
  <si>
    <t xml:space="preserve"> 07/02  13:33:00</t>
  </si>
  <si>
    <t xml:space="preserve"> 07/02  13:34:00</t>
  </si>
  <si>
    <t xml:space="preserve"> 07/02  13:35:00</t>
  </si>
  <si>
    <t xml:space="preserve"> 07/02  13:36:00</t>
  </si>
  <si>
    <t xml:space="preserve"> 07/02  13:37:00</t>
  </si>
  <si>
    <t xml:space="preserve"> 07/02  13:38:00</t>
  </si>
  <si>
    <t xml:space="preserve"> 07/02  13:39:00</t>
  </si>
  <si>
    <t xml:space="preserve"> 07/02  13:40:00</t>
  </si>
  <si>
    <t xml:space="preserve"> 07/02  13:41:00</t>
  </si>
  <si>
    <t xml:space="preserve"> 07/02  13:42:00</t>
  </si>
  <si>
    <t xml:space="preserve"> 07/02  13:43:00</t>
  </si>
  <si>
    <t xml:space="preserve"> 07/02  13:44:00</t>
  </si>
  <si>
    <t xml:space="preserve"> 07/02  13:45:00</t>
  </si>
  <si>
    <t xml:space="preserve"> 07/02  13:46:00</t>
  </si>
  <si>
    <t xml:space="preserve"> 07/02  13:47:00</t>
  </si>
  <si>
    <t xml:space="preserve"> 07/02  13:48:00</t>
  </si>
  <si>
    <t xml:space="preserve"> 07/02  13:49:00</t>
  </si>
  <si>
    <t xml:space="preserve"> 07/02  13:50:00</t>
  </si>
  <si>
    <t xml:space="preserve"> 07/02  13:51:00</t>
  </si>
  <si>
    <t xml:space="preserve"> 07/02  13:52:00</t>
  </si>
  <si>
    <t xml:space="preserve"> 07/02  13:53:00</t>
  </si>
  <si>
    <t xml:space="preserve"> 07/02  13:54:00</t>
  </si>
  <si>
    <t xml:space="preserve"> 07/02  13:55:00</t>
  </si>
  <si>
    <t xml:space="preserve"> 07/02  13:56:00</t>
  </si>
  <si>
    <t xml:space="preserve"> 07/02  13:57:00</t>
  </si>
  <si>
    <t xml:space="preserve"> 07/02  13:58:00</t>
  </si>
  <si>
    <t xml:space="preserve"> 07/02  13:59:00</t>
  </si>
  <si>
    <t xml:space="preserve"> 07/02  14:00:00</t>
  </si>
  <si>
    <t xml:space="preserve"> 07/02  14:01:00</t>
  </si>
  <si>
    <t xml:space="preserve"> 07/02  14:02:00</t>
  </si>
  <si>
    <t xml:space="preserve"> 07/02  14:03:00</t>
  </si>
  <si>
    <t xml:space="preserve"> 07/02  14:04:00</t>
  </si>
  <si>
    <t xml:space="preserve"> 07/02  14:05:00</t>
  </si>
  <si>
    <t xml:space="preserve"> 07/02  14:06:00</t>
  </si>
  <si>
    <t xml:space="preserve"> 07/02  14:07:00</t>
  </si>
  <si>
    <t xml:space="preserve"> 07/02  14:08:00</t>
  </si>
  <si>
    <t xml:space="preserve"> 07/02  14:09:00</t>
  </si>
  <si>
    <t xml:space="preserve"> 07/02  14:10:00</t>
  </si>
  <si>
    <t xml:space="preserve"> 07/02  14:11:00</t>
  </si>
  <si>
    <t xml:space="preserve"> 07/02  14:12:00</t>
  </si>
  <si>
    <t xml:space="preserve"> 07/02  14:13:00</t>
  </si>
  <si>
    <t xml:space="preserve"> 07/02  14:14:00</t>
  </si>
  <si>
    <t xml:space="preserve"> 07/02  14:15:00</t>
  </si>
  <si>
    <t xml:space="preserve"> 07/02  14:16:00</t>
  </si>
  <si>
    <t xml:space="preserve"> 07/02  14:17:00</t>
  </si>
  <si>
    <t xml:space="preserve"> 07/02  14:18:00</t>
  </si>
  <si>
    <t xml:space="preserve"> 07/02  14:19:00</t>
  </si>
  <si>
    <t xml:space="preserve"> 07/02  14:20:00</t>
  </si>
  <si>
    <t xml:space="preserve"> 07/02  14:21:00</t>
  </si>
  <si>
    <t xml:space="preserve"> 07/02  14:22:00</t>
  </si>
  <si>
    <t xml:space="preserve"> 07/02  14:23:00</t>
  </si>
  <si>
    <t xml:space="preserve"> 07/02  14:24:00</t>
  </si>
  <si>
    <t xml:space="preserve"> 07/02  14:25:00</t>
  </si>
  <si>
    <t xml:space="preserve"> 07/02  14:26:00</t>
  </si>
  <si>
    <t xml:space="preserve"> 07/02  14:27:00</t>
  </si>
  <si>
    <t xml:space="preserve"> 07/02  14:28:00</t>
  </si>
  <si>
    <t xml:space="preserve"> 07/02  14:29:00</t>
  </si>
  <si>
    <t xml:space="preserve"> 07/02  14:30:00</t>
  </si>
  <si>
    <t xml:space="preserve"> 07/02  14:31:00</t>
  </si>
  <si>
    <t xml:space="preserve"> 07/02  14:32:00</t>
  </si>
  <si>
    <t xml:space="preserve"> 07/02  14:33:00</t>
  </si>
  <si>
    <t xml:space="preserve"> 07/02  14:34:00</t>
  </si>
  <si>
    <t xml:space="preserve"> 07/02  14:35:00</t>
  </si>
  <si>
    <t xml:space="preserve"> 07/02  14:36:00</t>
  </si>
  <si>
    <t xml:space="preserve"> 07/02  14:37:00</t>
  </si>
  <si>
    <t xml:space="preserve"> 07/02  14:38:00</t>
  </si>
  <si>
    <t xml:space="preserve"> 07/02  14:39:00</t>
  </si>
  <si>
    <t xml:space="preserve"> 07/02  14:40:00</t>
  </si>
  <si>
    <t xml:space="preserve"> 07/02  14:41:00</t>
  </si>
  <si>
    <t xml:space="preserve"> 07/02  14:42:00</t>
  </si>
  <si>
    <t xml:space="preserve"> 07/02  14:43:00</t>
  </si>
  <si>
    <t xml:space="preserve"> 07/02  14:44:00</t>
  </si>
  <si>
    <t xml:space="preserve"> 07/02  14:45:00</t>
  </si>
  <si>
    <t xml:space="preserve"> 07/02  14:46:00</t>
  </si>
  <si>
    <t xml:space="preserve"> 07/02  14:47:00</t>
  </si>
  <si>
    <t xml:space="preserve"> 07/02  14:48:00</t>
  </si>
  <si>
    <t xml:space="preserve"> 07/02  14:49:00</t>
  </si>
  <si>
    <t xml:space="preserve"> 07/02  14:50:00</t>
  </si>
  <si>
    <t xml:space="preserve"> 07/02  14:51:00</t>
  </si>
  <si>
    <t xml:space="preserve"> 07/02  14:52:00</t>
  </si>
  <si>
    <t xml:space="preserve"> 07/02  14:53:00</t>
  </si>
  <si>
    <t xml:space="preserve"> 07/02  14:54:00</t>
  </si>
  <si>
    <t xml:space="preserve"> 07/02  14:55:00</t>
  </si>
  <si>
    <t xml:space="preserve"> 07/02  14:56:00</t>
  </si>
  <si>
    <t xml:space="preserve"> 07/02  14:57:00</t>
  </si>
  <si>
    <t xml:space="preserve"> 07/02  14:58:00</t>
  </si>
  <si>
    <t xml:space="preserve"> 07/02  14:59:00</t>
  </si>
  <si>
    <t xml:space="preserve"> 07/02  15:00:00</t>
  </si>
  <si>
    <t xml:space="preserve"> 07/02  15:01:00</t>
  </si>
  <si>
    <t xml:space="preserve"> 07/02  15:02:00</t>
  </si>
  <si>
    <t xml:space="preserve"> 07/02  15:03:00</t>
  </si>
  <si>
    <t xml:space="preserve"> 07/02  15:04:00</t>
  </si>
  <si>
    <t xml:space="preserve"> 07/02  15:05:00</t>
  </si>
  <si>
    <t xml:space="preserve"> 07/02  15:06:00</t>
  </si>
  <si>
    <t xml:space="preserve"> 07/02  15:07:00</t>
  </si>
  <si>
    <t xml:space="preserve"> 07/02  15:08:00</t>
  </si>
  <si>
    <t xml:space="preserve"> 07/02  15:09:00</t>
  </si>
  <si>
    <t xml:space="preserve"> 07/02  15:10:00</t>
  </si>
  <si>
    <t xml:space="preserve"> 07/02  15:11:00</t>
  </si>
  <si>
    <t xml:space="preserve"> 07/02  15:12:00</t>
  </si>
  <si>
    <t xml:space="preserve"> 07/02  15:13:00</t>
  </si>
  <si>
    <t xml:space="preserve"> 07/02  15:14:00</t>
  </si>
  <si>
    <t xml:space="preserve"> 07/02  15:15:00</t>
  </si>
  <si>
    <t xml:space="preserve"> 07/02  15:16:00</t>
  </si>
  <si>
    <t xml:space="preserve"> 07/02  15:17:00</t>
  </si>
  <si>
    <t xml:space="preserve"> 07/02  15:18:00</t>
  </si>
  <si>
    <t xml:space="preserve"> 07/02  15:19:00</t>
  </si>
  <si>
    <t xml:space="preserve"> 07/02  15:20:00</t>
  </si>
  <si>
    <t xml:space="preserve"> 07/02  15:21:00</t>
  </si>
  <si>
    <t xml:space="preserve"> 07/02  15:22:00</t>
  </si>
  <si>
    <t xml:space="preserve"> 07/02  15:23:00</t>
  </si>
  <si>
    <t xml:space="preserve"> 07/02  15:24:00</t>
  </si>
  <si>
    <t xml:space="preserve"> 07/02  15:25:00</t>
  </si>
  <si>
    <t xml:space="preserve"> 07/02  15:26:00</t>
  </si>
  <si>
    <t xml:space="preserve"> 07/02  15:27:00</t>
  </si>
  <si>
    <t xml:space="preserve"> 07/02  15:28:00</t>
  </si>
  <si>
    <t xml:space="preserve"> 07/02  15:29:00</t>
  </si>
  <si>
    <t xml:space="preserve"> 07/02  15:30:00</t>
  </si>
  <si>
    <t xml:space="preserve"> 07/02  15:31:00</t>
  </si>
  <si>
    <t xml:space="preserve"> 07/02  15:32:00</t>
  </si>
  <si>
    <t xml:space="preserve"> 07/02  15:33:00</t>
  </si>
  <si>
    <t xml:space="preserve"> 07/02  15:34:00</t>
  </si>
  <si>
    <t xml:space="preserve"> 07/02  15:35:00</t>
  </si>
  <si>
    <t xml:space="preserve"> 07/02  15:36:00</t>
  </si>
  <si>
    <t xml:space="preserve"> 07/02  15:37:00</t>
  </si>
  <si>
    <t xml:space="preserve"> 07/02  15:38:00</t>
  </si>
  <si>
    <t xml:space="preserve"> 07/02  15:39:00</t>
  </si>
  <si>
    <t xml:space="preserve"> 07/02  15:40:00</t>
  </si>
  <si>
    <t xml:space="preserve"> 07/02  15:41:00</t>
  </si>
  <si>
    <t xml:space="preserve"> 07/02  15:42:00</t>
  </si>
  <si>
    <t xml:space="preserve"> 07/02  15:43:00</t>
  </si>
  <si>
    <t xml:space="preserve"> 07/02  15:44:00</t>
  </si>
  <si>
    <t xml:space="preserve"> 07/02  15:45:00</t>
  </si>
  <si>
    <t xml:space="preserve"> 07/02  15:46:00</t>
  </si>
  <si>
    <t xml:space="preserve"> 07/02  15:47:00</t>
  </si>
  <si>
    <t xml:space="preserve"> 07/02  15:48:00</t>
  </si>
  <si>
    <t xml:space="preserve"> 07/02  15:49:00</t>
  </si>
  <si>
    <t xml:space="preserve"> 07/02  15:50:00</t>
  </si>
  <si>
    <t xml:space="preserve"> 07/02  15:51:00</t>
  </si>
  <si>
    <t xml:space="preserve"> 07/02  15:52:00</t>
  </si>
  <si>
    <t xml:space="preserve"> 07/02  15:53:00</t>
  </si>
  <si>
    <t xml:space="preserve"> 07/02  15:54:00</t>
  </si>
  <si>
    <t xml:space="preserve"> 07/02  15:55:00</t>
  </si>
  <si>
    <t xml:space="preserve"> 07/02  15:56:00</t>
  </si>
  <si>
    <t xml:space="preserve"> 07/02  15:57:00</t>
  </si>
  <si>
    <t xml:space="preserve"> 07/02  15:58:00</t>
  </si>
  <si>
    <t xml:space="preserve"> 07/02  15:59:00</t>
  </si>
  <si>
    <t xml:space="preserve"> 07/02  16:00:00</t>
  </si>
  <si>
    <t xml:space="preserve"> 07/02  16:01:00</t>
  </si>
  <si>
    <t xml:space="preserve"> 07/02  16:02:00</t>
  </si>
  <si>
    <t xml:space="preserve"> 07/02  16:03:00</t>
  </si>
  <si>
    <t xml:space="preserve"> 07/02  16:04:00</t>
  </si>
  <si>
    <t xml:space="preserve"> 07/02  16:05:00</t>
  </si>
  <si>
    <t xml:space="preserve"> 07/02  16:06:00</t>
  </si>
  <si>
    <t xml:space="preserve"> 07/02  16:07:00</t>
  </si>
  <si>
    <t xml:space="preserve"> 07/02  16:08:00</t>
  </si>
  <si>
    <t xml:space="preserve"> 07/02  16:09:00</t>
  </si>
  <si>
    <t xml:space="preserve"> 07/02  16:10:00</t>
  </si>
  <si>
    <t xml:space="preserve"> 07/02  16:11:00</t>
  </si>
  <si>
    <t xml:space="preserve"> 07/02  16:12:00</t>
  </si>
  <si>
    <t xml:space="preserve"> 07/02  16:13:00</t>
  </si>
  <si>
    <t xml:space="preserve"> 07/02  16:14:00</t>
  </si>
  <si>
    <t xml:space="preserve"> 07/02  16:15:00</t>
  </si>
  <si>
    <t xml:space="preserve"> 07/02  16:16:00</t>
  </si>
  <si>
    <t xml:space="preserve"> 07/02  16:17:00</t>
  </si>
  <si>
    <t xml:space="preserve"> 07/02  16:18:00</t>
  </si>
  <si>
    <t xml:space="preserve"> 07/02  16:19:00</t>
  </si>
  <si>
    <t xml:space="preserve"> 07/02  16:20:00</t>
  </si>
  <si>
    <t xml:space="preserve"> 07/02  16:21:00</t>
  </si>
  <si>
    <t xml:space="preserve"> 07/02  16:22:00</t>
  </si>
  <si>
    <t xml:space="preserve"> 07/02  16:23:00</t>
  </si>
  <si>
    <t xml:space="preserve"> 07/02  16:24:00</t>
  </si>
  <si>
    <t xml:space="preserve"> 07/02  16:25:00</t>
  </si>
  <si>
    <t xml:space="preserve"> 07/02  16:26:00</t>
  </si>
  <si>
    <t xml:space="preserve"> 07/02  16:27:00</t>
  </si>
  <si>
    <t xml:space="preserve"> 07/02  16:28:00</t>
  </si>
  <si>
    <t xml:space="preserve"> 07/02  16:29:00</t>
  </si>
  <si>
    <t xml:space="preserve"> 07/02  16:30:00</t>
  </si>
  <si>
    <t xml:space="preserve"> 07/02  16:31:00</t>
  </si>
  <si>
    <t xml:space="preserve"> 07/02  16:32:00</t>
  </si>
  <si>
    <t xml:space="preserve"> 07/02  16:33:00</t>
  </si>
  <si>
    <t xml:space="preserve"> 07/02  16:34:00</t>
  </si>
  <si>
    <t xml:space="preserve"> 07/02  16:35:00</t>
  </si>
  <si>
    <t xml:space="preserve"> 07/02  16:36:00</t>
  </si>
  <si>
    <t xml:space="preserve"> 07/02  16:37:00</t>
  </si>
  <si>
    <t xml:space="preserve"> 07/02  16:38:00</t>
  </si>
  <si>
    <t xml:space="preserve"> 07/02  16:39:00</t>
  </si>
  <si>
    <t xml:space="preserve"> 07/02  16:40:00</t>
  </si>
  <si>
    <t xml:space="preserve"> 07/02  16:41:00</t>
  </si>
  <si>
    <t xml:space="preserve"> 07/02  16:42:00</t>
  </si>
  <si>
    <t xml:space="preserve"> 07/02  16:43:00</t>
  </si>
  <si>
    <t xml:space="preserve"> 07/02  16:44:00</t>
  </si>
  <si>
    <t xml:space="preserve"> 07/02  16:45:00</t>
  </si>
  <si>
    <t xml:space="preserve"> 07/02  16:46:00</t>
  </si>
  <si>
    <t xml:space="preserve"> 07/02  16:47:00</t>
  </si>
  <si>
    <t xml:space="preserve"> 07/02  16:48:00</t>
  </si>
  <si>
    <t xml:space="preserve"> 07/02  16:49:00</t>
  </si>
  <si>
    <t xml:space="preserve"> 07/02  16:50:00</t>
  </si>
  <si>
    <t xml:space="preserve"> 07/02  16:51:00</t>
  </si>
  <si>
    <t xml:space="preserve"> 07/02  16:52:00</t>
  </si>
  <si>
    <t xml:space="preserve"> 07/02  16:53:00</t>
  </si>
  <si>
    <t xml:space="preserve"> 07/02  16:54:00</t>
  </si>
  <si>
    <t xml:space="preserve"> 07/02  16:55:00</t>
  </si>
  <si>
    <t xml:space="preserve"> 07/02  16:56:00</t>
  </si>
  <si>
    <t xml:space="preserve"> 07/02  16:57:00</t>
  </si>
  <si>
    <t xml:space="preserve"> 07/02  16:58:00</t>
  </si>
  <si>
    <t xml:space="preserve"> 07/02  16:59:00</t>
  </si>
  <si>
    <t xml:space="preserve"> 07/02  17:00:00</t>
  </si>
  <si>
    <t xml:space="preserve"> 07/02  17:01:00</t>
  </si>
  <si>
    <t xml:space="preserve"> 07/02  17:02:00</t>
  </si>
  <si>
    <t xml:space="preserve"> 07/02  17:03:00</t>
  </si>
  <si>
    <t xml:space="preserve"> 07/02  17:04:00</t>
  </si>
  <si>
    <t xml:space="preserve"> 07/02  17:05:00</t>
  </si>
  <si>
    <t xml:space="preserve"> 07/02  17:06:00</t>
  </si>
  <si>
    <t xml:space="preserve"> 07/02  17:07:00</t>
  </si>
  <si>
    <t xml:space="preserve"> 07/02  17:08:00</t>
  </si>
  <si>
    <t xml:space="preserve"> 07/02  17:09:00</t>
  </si>
  <si>
    <t xml:space="preserve"> 07/02  17:10:00</t>
  </si>
  <si>
    <t xml:space="preserve"> 07/02  17:11:00</t>
  </si>
  <si>
    <t xml:space="preserve"> 07/02  17:12:00</t>
  </si>
  <si>
    <t xml:space="preserve"> 07/02  17:13:00</t>
  </si>
  <si>
    <t xml:space="preserve"> 07/02  17:14:00</t>
  </si>
  <si>
    <t xml:space="preserve"> 07/02  17:15:00</t>
  </si>
  <si>
    <t xml:space="preserve"> 07/02  17:16:00</t>
  </si>
  <si>
    <t xml:space="preserve"> 07/02  17:17:00</t>
  </si>
  <si>
    <t xml:space="preserve"> 07/02  17:18:00</t>
  </si>
  <si>
    <t xml:space="preserve"> 07/02  17:19:00</t>
  </si>
  <si>
    <t xml:space="preserve"> 07/02  17:20:00</t>
  </si>
  <si>
    <t xml:space="preserve"> 07/02  17:21:00</t>
  </si>
  <si>
    <t xml:space="preserve"> 07/02  17:22:00</t>
  </si>
  <si>
    <t xml:space="preserve"> 07/02  17:23:00</t>
  </si>
  <si>
    <t xml:space="preserve"> 07/02  17:24:00</t>
  </si>
  <si>
    <t xml:space="preserve"> 07/02  17:25:00</t>
  </si>
  <si>
    <t xml:space="preserve"> 07/02  17:26:00</t>
  </si>
  <si>
    <t xml:space="preserve"> 07/02  17:27:00</t>
  </si>
  <si>
    <t xml:space="preserve"> 07/02  17:28:00</t>
  </si>
  <si>
    <t xml:space="preserve"> 07/02  17:29:00</t>
  </si>
  <si>
    <t xml:space="preserve"> 07/02  17:30:00</t>
  </si>
  <si>
    <t xml:space="preserve"> 07/02  17:31:00</t>
  </si>
  <si>
    <t xml:space="preserve"> 07/02  17:32:00</t>
  </si>
  <si>
    <t xml:space="preserve"> 07/02  17:33:00</t>
  </si>
  <si>
    <t xml:space="preserve"> 07/02  17:34:00</t>
  </si>
  <si>
    <t xml:space="preserve"> 07/02  17:35:00</t>
  </si>
  <si>
    <t xml:space="preserve"> 07/02  17:36:00</t>
  </si>
  <si>
    <t xml:space="preserve"> 07/02  17:37:00</t>
  </si>
  <si>
    <t xml:space="preserve"> 07/02  17:38:00</t>
  </si>
  <si>
    <t xml:space="preserve"> 07/02  17:39:00</t>
  </si>
  <si>
    <t xml:space="preserve"> 07/02  17:40:00</t>
  </si>
  <si>
    <t xml:space="preserve"> 07/02  17:41:00</t>
  </si>
  <si>
    <t xml:space="preserve"> 07/02  17:42:00</t>
  </si>
  <si>
    <t xml:space="preserve"> 07/02  17:43:00</t>
  </si>
  <si>
    <t xml:space="preserve"> 07/02  17:44:00</t>
  </si>
  <si>
    <t xml:space="preserve"> 07/02  17:45:00</t>
  </si>
  <si>
    <t xml:space="preserve"> 07/02  17:46:00</t>
  </si>
  <si>
    <t xml:space="preserve"> 07/02  17:47:00</t>
  </si>
  <si>
    <t xml:space="preserve"> 07/02  17:48:00</t>
  </si>
  <si>
    <t xml:space="preserve"> 07/02  17:49:00</t>
  </si>
  <si>
    <t xml:space="preserve"> 07/02  17:50:00</t>
  </si>
  <si>
    <t xml:space="preserve"> 07/02  17:51:00</t>
  </si>
  <si>
    <t xml:space="preserve"> 07/02  17:52:00</t>
  </si>
  <si>
    <t xml:space="preserve"> 07/02  17:53:00</t>
  </si>
  <si>
    <t xml:space="preserve"> 07/02  17:54:00</t>
  </si>
  <si>
    <t xml:space="preserve"> 07/02  17:55:00</t>
  </si>
  <si>
    <t xml:space="preserve"> 07/02  17:56:00</t>
  </si>
  <si>
    <t xml:space="preserve"> 07/02  17:57:00</t>
  </si>
  <si>
    <t xml:space="preserve"> 07/02  17:58:00</t>
  </si>
  <si>
    <t xml:space="preserve"> 07/02  17:59:00</t>
  </si>
  <si>
    <t xml:space="preserve"> 07/02  18:00:00</t>
  </si>
  <si>
    <t xml:space="preserve"> 07/02  18:01:00</t>
  </si>
  <si>
    <t xml:space="preserve"> 07/02  18:02:00</t>
  </si>
  <si>
    <t xml:space="preserve"> 07/02  18:03:00</t>
  </si>
  <si>
    <t xml:space="preserve"> 07/02  18:04:00</t>
  </si>
  <si>
    <t xml:space="preserve"> 07/02  18:05:00</t>
  </si>
  <si>
    <t xml:space="preserve"> 07/02  18:06:00</t>
  </si>
  <si>
    <t xml:space="preserve"> 07/02  18:07:00</t>
  </si>
  <si>
    <t xml:space="preserve"> 07/02  18:08:00</t>
  </si>
  <si>
    <t xml:space="preserve"> 07/02  18:09:00</t>
  </si>
  <si>
    <t xml:space="preserve"> 07/02  18:10:00</t>
  </si>
  <si>
    <t xml:space="preserve"> 07/02  18:11:00</t>
  </si>
  <si>
    <t xml:space="preserve"> 07/02  18:12:00</t>
  </si>
  <si>
    <t xml:space="preserve"> 07/02  18:13:00</t>
  </si>
  <si>
    <t xml:space="preserve"> 07/02  18:14:00</t>
  </si>
  <si>
    <t xml:space="preserve"> 07/02  18:15:00</t>
  </si>
  <si>
    <t xml:space="preserve"> 07/02  18:16:00</t>
  </si>
  <si>
    <t xml:space="preserve"> 07/02  18:17:00</t>
  </si>
  <si>
    <t xml:space="preserve"> 07/02  18:18:00</t>
  </si>
  <si>
    <t xml:space="preserve"> 07/02  18:19:00</t>
  </si>
  <si>
    <t xml:space="preserve"> 07/02  18:20:00</t>
  </si>
  <si>
    <t xml:space="preserve"> 07/02  18:21:00</t>
  </si>
  <si>
    <t xml:space="preserve"> 07/02  18:22:00</t>
  </si>
  <si>
    <t xml:space="preserve"> 07/02  18:23:00</t>
  </si>
  <si>
    <t xml:space="preserve"> 07/02  18:24:00</t>
  </si>
  <si>
    <t xml:space="preserve"> 07/02  18:25:00</t>
  </si>
  <si>
    <t xml:space="preserve"> 07/02  18:26:00</t>
  </si>
  <si>
    <t xml:space="preserve"> 07/02  18:27:00</t>
  </si>
  <si>
    <t xml:space="preserve"> 07/02  18:28:00</t>
  </si>
  <si>
    <t xml:space="preserve"> 07/02  18:29:00</t>
  </si>
  <si>
    <t xml:space="preserve"> 07/02  18:30:00</t>
  </si>
  <si>
    <t xml:space="preserve"> 07/02  18:31:00</t>
  </si>
  <si>
    <t xml:space="preserve"> 07/02  18:32:00</t>
  </si>
  <si>
    <t xml:space="preserve"> 07/02  18:33:00</t>
  </si>
  <si>
    <t xml:space="preserve"> 07/02  18:34:00</t>
  </si>
  <si>
    <t xml:space="preserve"> 07/02  18:35:00</t>
  </si>
  <si>
    <t xml:space="preserve"> 07/02  18:36:00</t>
  </si>
  <si>
    <t xml:space="preserve"> 07/02  18:37:00</t>
  </si>
  <si>
    <t xml:space="preserve"> 07/02  18:38:00</t>
  </si>
  <si>
    <t xml:space="preserve"> 07/02  18:39:00</t>
  </si>
  <si>
    <t xml:space="preserve"> 07/02  18:40:00</t>
  </si>
  <si>
    <t xml:space="preserve"> 07/02  18:41:00</t>
  </si>
  <si>
    <t xml:space="preserve"> 07/02  18:42:00</t>
  </si>
  <si>
    <t xml:space="preserve"> 07/02  18:43:00</t>
  </si>
  <si>
    <t xml:space="preserve"> 07/02  18:44:00</t>
  </si>
  <si>
    <t xml:space="preserve"> 07/02  18:45:00</t>
  </si>
  <si>
    <t xml:space="preserve"> 07/02  18:46:00</t>
  </si>
  <si>
    <t xml:space="preserve"> 07/02  18:47:00</t>
  </si>
  <si>
    <t xml:space="preserve"> 07/02  18:48:00</t>
  </si>
  <si>
    <t xml:space="preserve"> 07/02  18:49:00</t>
  </si>
  <si>
    <t xml:space="preserve"> 07/02  18:50:00</t>
  </si>
  <si>
    <t xml:space="preserve"> 07/02  18:51:00</t>
  </si>
  <si>
    <t xml:space="preserve"> 07/02  18:52:00</t>
  </si>
  <si>
    <t xml:space="preserve"> 07/02  18:53:00</t>
  </si>
  <si>
    <t xml:space="preserve"> 07/02  18:54:00</t>
  </si>
  <si>
    <t xml:space="preserve"> 07/02  18:55:00</t>
  </si>
  <si>
    <t xml:space="preserve"> 07/02  18:56:00</t>
  </si>
  <si>
    <t xml:space="preserve"> 07/02  18:57:00</t>
  </si>
  <si>
    <t xml:space="preserve"> 07/02  18:58:00</t>
  </si>
  <si>
    <t xml:space="preserve"> 07/02  18:59:00</t>
  </si>
  <si>
    <t xml:space="preserve"> 07/02  19:00:00</t>
  </si>
  <si>
    <t xml:space="preserve"> 07/02  19:01:00</t>
  </si>
  <si>
    <t xml:space="preserve"> 07/02  19:02:00</t>
  </si>
  <si>
    <t xml:space="preserve"> 07/02  19:03:00</t>
  </si>
  <si>
    <t xml:space="preserve"> 07/02  19:04:00</t>
  </si>
  <si>
    <t xml:space="preserve"> 07/02  19:05:00</t>
  </si>
  <si>
    <t xml:space="preserve"> 07/02  19:06:00</t>
  </si>
  <si>
    <t xml:space="preserve"> 07/02  19:07:00</t>
  </si>
  <si>
    <t xml:space="preserve"> 07/02  19:08:00</t>
  </si>
  <si>
    <t xml:space="preserve"> 07/02  19:09:00</t>
  </si>
  <si>
    <t xml:space="preserve"> 07/02  19:10:00</t>
  </si>
  <si>
    <t xml:space="preserve"> 07/02  19:11:00</t>
  </si>
  <si>
    <t xml:space="preserve"> 07/02  19:12:00</t>
  </si>
  <si>
    <t xml:space="preserve"> 07/02  19:13:00</t>
  </si>
  <si>
    <t xml:space="preserve"> 07/02  19:14:00</t>
  </si>
  <si>
    <t xml:space="preserve"> 07/02  19:15:00</t>
  </si>
  <si>
    <t xml:space="preserve"> 07/02  19:16:00</t>
  </si>
  <si>
    <t xml:space="preserve"> 07/02  19:17:00</t>
  </si>
  <si>
    <t xml:space="preserve"> 07/02  19:18:00</t>
  </si>
  <si>
    <t xml:space="preserve"> 07/02  19:19:00</t>
  </si>
  <si>
    <t xml:space="preserve"> 07/02  19:20:00</t>
  </si>
  <si>
    <t xml:space="preserve"> 07/02  19:21:00</t>
  </si>
  <si>
    <t xml:space="preserve"> 07/02  19:22:00</t>
  </si>
  <si>
    <t xml:space="preserve"> 07/02  19:23:00</t>
  </si>
  <si>
    <t xml:space="preserve"> 07/02  19:24:00</t>
  </si>
  <si>
    <t xml:space="preserve"> 07/02  19:25:00</t>
  </si>
  <si>
    <t xml:space="preserve"> 07/02  19:26:00</t>
  </si>
  <si>
    <t xml:space="preserve"> 07/02  19:27:00</t>
  </si>
  <si>
    <t xml:space="preserve"> 07/02  19:28:00</t>
  </si>
  <si>
    <t xml:space="preserve"> 07/02  19:29:00</t>
  </si>
  <si>
    <t xml:space="preserve"> 07/02  19:30:00</t>
  </si>
  <si>
    <t xml:space="preserve"> 07/02  19:31:00</t>
  </si>
  <si>
    <t xml:space="preserve"> 07/02  19:32:00</t>
  </si>
  <si>
    <t xml:space="preserve"> 07/02  19:33:00</t>
  </si>
  <si>
    <t xml:space="preserve"> 07/02  19:34:00</t>
  </si>
  <si>
    <t xml:space="preserve"> 07/02  19:35:00</t>
  </si>
  <si>
    <t xml:space="preserve"> 07/02  19:36:00</t>
  </si>
  <si>
    <t xml:space="preserve"> 07/02  19:37:00</t>
  </si>
  <si>
    <t xml:space="preserve"> 07/02  19:38:00</t>
  </si>
  <si>
    <t xml:space="preserve"> 07/02  19:39:00</t>
  </si>
  <si>
    <t xml:space="preserve"> 07/02  19:40:00</t>
  </si>
  <si>
    <t xml:space="preserve"> 07/02  19:41:00</t>
  </si>
  <si>
    <t xml:space="preserve"> 07/02  19:42:00</t>
  </si>
  <si>
    <t xml:space="preserve"> 07/02  19:43:00</t>
  </si>
  <si>
    <t xml:space="preserve"> 07/02  19:44:00</t>
  </si>
  <si>
    <t xml:space="preserve"> 07/02  19:45:00</t>
  </si>
  <si>
    <t xml:space="preserve"> 07/02  19:46:00</t>
  </si>
  <si>
    <t xml:space="preserve"> 07/02  19:47:00</t>
  </si>
  <si>
    <t xml:space="preserve"> 07/02  19:48:00</t>
  </si>
  <si>
    <t xml:space="preserve"> 07/02  19:49:00</t>
  </si>
  <si>
    <t xml:space="preserve"> 07/02  19:50:00</t>
  </si>
  <si>
    <t xml:space="preserve"> 07/02  19:51:00</t>
  </si>
  <si>
    <t xml:space="preserve"> 07/02  19:52:00</t>
  </si>
  <si>
    <t xml:space="preserve"> 07/02  19:53:00</t>
  </si>
  <si>
    <t xml:space="preserve"> 07/02  19:54:00</t>
  </si>
  <si>
    <t xml:space="preserve"> 07/02  19:55:00</t>
  </si>
  <si>
    <t xml:space="preserve"> 07/02  19:56:00</t>
  </si>
  <si>
    <t xml:space="preserve"> 07/02  19:57:00</t>
  </si>
  <si>
    <t xml:space="preserve"> 07/02  19:58:00</t>
  </si>
  <si>
    <t xml:space="preserve"> 07/02  19:59:00</t>
  </si>
  <si>
    <t xml:space="preserve"> 07/02  20:00:00</t>
  </si>
  <si>
    <t xml:space="preserve"> 07/02  20:01:00</t>
  </si>
  <si>
    <t xml:space="preserve"> 07/02  20:02:00</t>
  </si>
  <si>
    <t xml:space="preserve"> 07/02  20:03:00</t>
  </si>
  <si>
    <t xml:space="preserve"> 07/02  20:04:00</t>
  </si>
  <si>
    <t xml:space="preserve"> 07/02  20:05:00</t>
  </si>
  <si>
    <t xml:space="preserve"> 07/02  20:06:00</t>
  </si>
  <si>
    <t xml:space="preserve"> 07/02  20:07:00</t>
  </si>
  <si>
    <t xml:space="preserve"> 07/02  20:08:00</t>
  </si>
  <si>
    <t xml:space="preserve"> 07/02  20:09:00</t>
  </si>
  <si>
    <t xml:space="preserve"> 07/02  20:10:00</t>
  </si>
  <si>
    <t xml:space="preserve"> 07/02  20:11:00</t>
  </si>
  <si>
    <t xml:space="preserve"> 07/02  20:12:00</t>
  </si>
  <si>
    <t xml:space="preserve"> 07/02  20:13:00</t>
  </si>
  <si>
    <t xml:space="preserve"> 07/02  20:14:00</t>
  </si>
  <si>
    <t xml:space="preserve"> 07/02  20:15:00</t>
  </si>
  <si>
    <t xml:space="preserve"> 07/02  20:16:00</t>
  </si>
  <si>
    <t xml:space="preserve"> 07/02  20:17:00</t>
  </si>
  <si>
    <t xml:space="preserve"> 07/02  20:18:00</t>
  </si>
  <si>
    <t xml:space="preserve"> 07/02  20:19:00</t>
  </si>
  <si>
    <t xml:space="preserve"> 07/02  20:20:00</t>
  </si>
  <si>
    <t xml:space="preserve"> 07/02  20:21:00</t>
  </si>
  <si>
    <t xml:space="preserve"> 07/02  20:22:00</t>
  </si>
  <si>
    <t xml:space="preserve"> 07/02  20:23:00</t>
  </si>
  <si>
    <t xml:space="preserve"> 07/02  20:24:00</t>
  </si>
  <si>
    <t xml:space="preserve"> 07/02  20:25:00</t>
  </si>
  <si>
    <t xml:space="preserve"> 07/02  20:26:00</t>
  </si>
  <si>
    <t xml:space="preserve"> 07/02  20:27:00</t>
  </si>
  <si>
    <t xml:space="preserve"> 07/02  20:28:00</t>
  </si>
  <si>
    <t xml:space="preserve"> 07/02  20:29:00</t>
  </si>
  <si>
    <t xml:space="preserve"> 07/02  20:30:00</t>
  </si>
  <si>
    <t xml:space="preserve"> 07/02  20:31:00</t>
  </si>
  <si>
    <t xml:space="preserve"> 07/02  20:32:00</t>
  </si>
  <si>
    <t xml:space="preserve"> 07/02  20:33:00</t>
  </si>
  <si>
    <t xml:space="preserve"> 07/02  20:34:00</t>
  </si>
  <si>
    <t xml:space="preserve"> 07/02  20:35:00</t>
  </si>
  <si>
    <t xml:space="preserve"> 07/02  20:36:00</t>
  </si>
  <si>
    <t xml:space="preserve"> 07/02  20:37:00</t>
  </si>
  <si>
    <t xml:space="preserve"> 07/02  20:38:00</t>
  </si>
  <si>
    <t xml:space="preserve"> 07/02  20:39:00</t>
  </si>
  <si>
    <t xml:space="preserve"> 07/02  20:40:00</t>
  </si>
  <si>
    <t xml:space="preserve"> 07/02  20:41:00</t>
  </si>
  <si>
    <t xml:space="preserve"> 07/02  20:42:00</t>
  </si>
  <si>
    <t xml:space="preserve"> 07/02  20:43:00</t>
  </si>
  <si>
    <t xml:space="preserve"> 07/02  20:44:00</t>
  </si>
  <si>
    <t xml:space="preserve"> 07/02  20:45:00</t>
  </si>
  <si>
    <t xml:space="preserve"> 07/02  20:46:00</t>
  </si>
  <si>
    <t xml:space="preserve"> 07/02  20:47:00</t>
  </si>
  <si>
    <t xml:space="preserve"> 07/02  20:48:00</t>
  </si>
  <si>
    <t xml:space="preserve"> 07/02  20:49:00</t>
  </si>
  <si>
    <t xml:space="preserve"> 07/02  20:50:00</t>
  </si>
  <si>
    <t xml:space="preserve"> 07/02  20:51:00</t>
  </si>
  <si>
    <t xml:space="preserve"> 07/02  20:52:00</t>
  </si>
  <si>
    <t xml:space="preserve"> 07/02  20:53:00</t>
  </si>
  <si>
    <t xml:space="preserve"> 07/02  20:54:00</t>
  </si>
  <si>
    <t xml:space="preserve"> 07/02  20:55:00</t>
  </si>
  <si>
    <t xml:space="preserve"> 07/02  20:56:00</t>
  </si>
  <si>
    <t xml:space="preserve"> 07/02  20:57:00</t>
  </si>
  <si>
    <t xml:space="preserve"> 07/02  20:58:00</t>
  </si>
  <si>
    <t xml:space="preserve"> 07/02  20:59:00</t>
  </si>
  <si>
    <t xml:space="preserve"> 07/02  21:00:00</t>
  </si>
  <si>
    <t xml:space="preserve"> 07/02  21:01:00</t>
  </si>
  <si>
    <t xml:space="preserve"> 07/02  21:02:00</t>
  </si>
  <si>
    <t xml:space="preserve"> 07/02  21:03:00</t>
  </si>
  <si>
    <t xml:space="preserve"> 07/02  21:04:00</t>
  </si>
  <si>
    <t xml:space="preserve"> 07/02  21:05:00</t>
  </si>
  <si>
    <t xml:space="preserve"> 07/02  21:06:00</t>
  </si>
  <si>
    <t xml:space="preserve"> 07/02  21:07:00</t>
  </si>
  <si>
    <t xml:space="preserve"> 07/02  21:08:00</t>
  </si>
  <si>
    <t xml:space="preserve"> 07/02  21:09:00</t>
  </si>
  <si>
    <t xml:space="preserve"> 07/02  21:10:00</t>
  </si>
  <si>
    <t xml:space="preserve"> 07/02  21:11:00</t>
  </si>
  <si>
    <t xml:space="preserve"> 07/02  21:12:00</t>
  </si>
  <si>
    <t xml:space="preserve"> 07/02  21:13:00</t>
  </si>
  <si>
    <t xml:space="preserve"> 07/02  21:14:00</t>
  </si>
  <si>
    <t xml:space="preserve"> 07/02  21:15:00</t>
  </si>
  <si>
    <t xml:space="preserve"> 07/02  21:16:00</t>
  </si>
  <si>
    <t xml:space="preserve"> 07/02  21:17:00</t>
  </si>
  <si>
    <t xml:space="preserve"> 07/02  21:18:00</t>
  </si>
  <si>
    <t xml:space="preserve"> 07/02  21:19:00</t>
  </si>
  <si>
    <t xml:space="preserve"> 07/02  21:20:00</t>
  </si>
  <si>
    <t xml:space="preserve"> 07/02  21:21:00</t>
  </si>
  <si>
    <t xml:space="preserve"> 07/02  21:22:00</t>
  </si>
  <si>
    <t xml:space="preserve"> 07/02  21:23:00</t>
  </si>
  <si>
    <t xml:space="preserve"> 07/02  21:24:00</t>
  </si>
  <si>
    <t xml:space="preserve"> 07/02  21:25:00</t>
  </si>
  <si>
    <t xml:space="preserve"> 07/02  21:26:00</t>
  </si>
  <si>
    <t xml:space="preserve"> 07/02  21:27:00</t>
  </si>
  <si>
    <t xml:space="preserve"> 07/02  21:28:00</t>
  </si>
  <si>
    <t xml:space="preserve"> 07/02  21:29:00</t>
  </si>
  <si>
    <t xml:space="preserve"> 07/02  21:30:00</t>
  </si>
  <si>
    <t xml:space="preserve"> 07/02  21:31:00</t>
  </si>
  <si>
    <t xml:space="preserve"> 07/02  21:32:00</t>
  </si>
  <si>
    <t xml:space="preserve"> 07/02  21:33:00</t>
  </si>
  <si>
    <t xml:space="preserve"> 07/02  21:34:00</t>
  </si>
  <si>
    <t xml:space="preserve"> 07/02  21:35:00</t>
  </si>
  <si>
    <t xml:space="preserve"> 07/02  21:36:00</t>
  </si>
  <si>
    <t xml:space="preserve"> 07/02  21:37:00</t>
  </si>
  <si>
    <t xml:space="preserve"> 07/02  21:38:00</t>
  </si>
  <si>
    <t xml:space="preserve"> 07/02  21:39:00</t>
  </si>
  <si>
    <t xml:space="preserve"> 07/02  21:40:00</t>
  </si>
  <si>
    <t xml:space="preserve"> 07/02  21:41:00</t>
  </si>
  <si>
    <t xml:space="preserve"> 07/02  21:42:00</t>
  </si>
  <si>
    <t xml:space="preserve"> 07/02  21:43:00</t>
  </si>
  <si>
    <t xml:space="preserve"> 07/02  21:44:00</t>
  </si>
  <si>
    <t xml:space="preserve"> 07/02  21:45:00</t>
  </si>
  <si>
    <t xml:space="preserve"> 07/02  21:46:00</t>
  </si>
  <si>
    <t xml:space="preserve"> 07/02  21:47:00</t>
  </si>
  <si>
    <t xml:space="preserve"> 07/02  21:48:00</t>
  </si>
  <si>
    <t xml:space="preserve"> 07/02  21:49:00</t>
  </si>
  <si>
    <t xml:space="preserve"> 07/02  21:50:00</t>
  </si>
  <si>
    <t xml:space="preserve"> 07/02  21:51:00</t>
  </si>
  <si>
    <t xml:space="preserve"> 07/02  21:52:00</t>
  </si>
  <si>
    <t xml:space="preserve"> 07/02  21:53:00</t>
  </si>
  <si>
    <t xml:space="preserve"> 07/02  21:54:00</t>
  </si>
  <si>
    <t xml:space="preserve"> 07/02  21:55:00</t>
  </si>
  <si>
    <t xml:space="preserve"> 07/02  21:56:00</t>
  </si>
  <si>
    <t xml:space="preserve"> 07/02  21:57:00</t>
  </si>
  <si>
    <t xml:space="preserve"> 07/02  21:58:00</t>
  </si>
  <si>
    <t xml:space="preserve"> 07/02  21:59:00</t>
  </si>
  <si>
    <t xml:space="preserve"> 07/02  22:00:00</t>
  </si>
  <si>
    <t xml:space="preserve"> 07/02  22:01:00</t>
  </si>
  <si>
    <t xml:space="preserve"> 07/02  22:02:00</t>
  </si>
  <si>
    <t xml:space="preserve"> 07/02  22:03:00</t>
  </si>
  <si>
    <t xml:space="preserve"> 07/02  22:04:00</t>
  </si>
  <si>
    <t xml:space="preserve"> 07/02  22:05:00</t>
  </si>
  <si>
    <t xml:space="preserve"> 07/02  22:06:00</t>
  </si>
  <si>
    <t xml:space="preserve"> 07/02  22:07:00</t>
  </si>
  <si>
    <t xml:space="preserve"> 07/02  22:08:00</t>
  </si>
  <si>
    <t xml:space="preserve"> 07/02  22:09:00</t>
  </si>
  <si>
    <t xml:space="preserve"> 07/02  22:10:00</t>
  </si>
  <si>
    <t xml:space="preserve"> 07/02  22:11:00</t>
  </si>
  <si>
    <t xml:space="preserve"> 07/02  22:12:00</t>
  </si>
  <si>
    <t xml:space="preserve"> 07/02  22:13:00</t>
  </si>
  <si>
    <t xml:space="preserve"> 07/02  22:14:00</t>
  </si>
  <si>
    <t xml:space="preserve"> 07/02  22:15:00</t>
  </si>
  <si>
    <t xml:space="preserve"> 07/02  22:16:00</t>
  </si>
  <si>
    <t xml:space="preserve"> 07/02  22:17:00</t>
  </si>
  <si>
    <t xml:space="preserve"> 07/02  22:18:00</t>
  </si>
  <si>
    <t xml:space="preserve"> 07/02  22:19:00</t>
  </si>
  <si>
    <t xml:space="preserve"> 07/02  22:20:00</t>
  </si>
  <si>
    <t xml:space="preserve"> 07/02  22:21:00</t>
  </si>
  <si>
    <t xml:space="preserve"> 07/02  22:22:00</t>
  </si>
  <si>
    <t xml:space="preserve"> 07/02  22:23:00</t>
  </si>
  <si>
    <t xml:space="preserve"> 07/02  22:24:00</t>
  </si>
  <si>
    <t xml:space="preserve"> 07/02  22:25:00</t>
  </si>
  <si>
    <t xml:space="preserve"> 07/02  22:26:00</t>
  </si>
  <si>
    <t xml:space="preserve"> 07/02  22:27:00</t>
  </si>
  <si>
    <t xml:space="preserve"> 07/02  22:28:00</t>
  </si>
  <si>
    <t xml:space="preserve"> 07/02  22:29:00</t>
  </si>
  <si>
    <t xml:space="preserve"> 07/02  22:30:00</t>
  </si>
  <si>
    <t xml:space="preserve"> 07/02  22:31:00</t>
  </si>
  <si>
    <t xml:space="preserve"> 07/02  22:32:00</t>
  </si>
  <si>
    <t xml:space="preserve"> 07/02  22:33:00</t>
  </si>
  <si>
    <t xml:space="preserve"> 07/02  22:34:00</t>
  </si>
  <si>
    <t xml:space="preserve"> 07/02  22:35:00</t>
  </si>
  <si>
    <t xml:space="preserve"> 07/02  22:36:00</t>
  </si>
  <si>
    <t xml:space="preserve"> 07/02  22:37:00</t>
  </si>
  <si>
    <t xml:space="preserve"> 07/02  22:38:00</t>
  </si>
  <si>
    <t xml:space="preserve"> 07/02  22:39:00</t>
  </si>
  <si>
    <t xml:space="preserve"> 07/02  22:40:00</t>
  </si>
  <si>
    <t xml:space="preserve"> 07/02  22:41:00</t>
  </si>
  <si>
    <t xml:space="preserve"> 07/02  22:42:00</t>
  </si>
  <si>
    <t xml:space="preserve"> 07/02  22:43:00</t>
  </si>
  <si>
    <t xml:space="preserve"> 07/02  22:44:00</t>
  </si>
  <si>
    <t xml:space="preserve"> 07/02  22:45:00</t>
  </si>
  <si>
    <t xml:space="preserve"> 07/02  22:46:00</t>
  </si>
  <si>
    <t xml:space="preserve"> 07/02  22:47:00</t>
  </si>
  <si>
    <t xml:space="preserve"> 07/02  22:48:00</t>
  </si>
  <si>
    <t xml:space="preserve"> 07/02  22:49:00</t>
  </si>
  <si>
    <t xml:space="preserve"> 07/02  22:50:00</t>
  </si>
  <si>
    <t xml:space="preserve"> 07/02  22:51:00</t>
  </si>
  <si>
    <t xml:space="preserve"> 07/02  22:52:00</t>
  </si>
  <si>
    <t xml:space="preserve"> 07/02  22:53:00</t>
  </si>
  <si>
    <t xml:space="preserve"> 07/02  22:54:00</t>
  </si>
  <si>
    <t xml:space="preserve"> 07/02  22:55:00</t>
  </si>
  <si>
    <t xml:space="preserve"> 07/02  22:56:00</t>
  </si>
  <si>
    <t xml:space="preserve"> 07/02  22:57:00</t>
  </si>
  <si>
    <t xml:space="preserve"> 07/02  22:58:00</t>
  </si>
  <si>
    <t xml:space="preserve"> 07/02  22:59:00</t>
  </si>
  <si>
    <t xml:space="preserve"> 07/02  23:00:00</t>
  </si>
  <si>
    <t xml:space="preserve"> 07/02  23:01:00</t>
  </si>
  <si>
    <t xml:space="preserve"> 07/02  23:02:00</t>
  </si>
  <si>
    <t xml:space="preserve"> 07/02  23:03:00</t>
  </si>
  <si>
    <t xml:space="preserve"> 07/02  23:04:00</t>
  </si>
  <si>
    <t xml:space="preserve"> 07/02  23:05:00</t>
  </si>
  <si>
    <t xml:space="preserve"> 07/02  23:06:00</t>
  </si>
  <si>
    <t xml:space="preserve"> 07/02  23:07:00</t>
  </si>
  <si>
    <t xml:space="preserve"> 07/02  23:08:00</t>
  </si>
  <si>
    <t xml:space="preserve"> 07/02  23:09:00</t>
  </si>
  <si>
    <t xml:space="preserve"> 07/02  23:10:00</t>
  </si>
  <si>
    <t xml:space="preserve"> 07/02  23:11:00</t>
  </si>
  <si>
    <t xml:space="preserve"> 07/02  23:12:00</t>
  </si>
  <si>
    <t xml:space="preserve"> 07/02  23:13:00</t>
  </si>
  <si>
    <t xml:space="preserve"> 07/02  23:14:00</t>
  </si>
  <si>
    <t xml:space="preserve"> 07/02  23:15:00</t>
  </si>
  <si>
    <t xml:space="preserve"> 07/02  23:16:00</t>
  </si>
  <si>
    <t xml:space="preserve"> 07/02  23:17:00</t>
  </si>
  <si>
    <t xml:space="preserve"> 07/02  23:18:00</t>
  </si>
  <si>
    <t xml:space="preserve"> 07/02  23:19:00</t>
  </si>
  <si>
    <t xml:space="preserve"> 07/02  23:20:00</t>
  </si>
  <si>
    <t xml:space="preserve"> 07/02  23:21:00</t>
  </si>
  <si>
    <t xml:space="preserve"> 07/02  23:22:00</t>
  </si>
  <si>
    <t xml:space="preserve"> 07/02  23:23:00</t>
  </si>
  <si>
    <t xml:space="preserve"> 07/02  23:24:00</t>
  </si>
  <si>
    <t xml:space="preserve"> 07/02  23:25:00</t>
  </si>
  <si>
    <t xml:space="preserve"> 07/02  23:26:00</t>
  </si>
  <si>
    <t xml:space="preserve"> 07/02  23:27:00</t>
  </si>
  <si>
    <t xml:space="preserve"> 07/02  23:28:00</t>
  </si>
  <si>
    <t xml:space="preserve"> 07/02  23:29:00</t>
  </si>
  <si>
    <t xml:space="preserve"> 07/02  23:30:00</t>
  </si>
  <si>
    <t xml:space="preserve"> 07/02  23:31:00</t>
  </si>
  <si>
    <t xml:space="preserve"> 07/02  23:32:00</t>
  </si>
  <si>
    <t xml:space="preserve"> 07/02  23:33:00</t>
  </si>
  <si>
    <t xml:space="preserve"> 07/02  23:34:00</t>
  </si>
  <si>
    <t xml:space="preserve"> 07/02  23:35:00</t>
  </si>
  <si>
    <t xml:space="preserve"> 07/02  23:36:00</t>
  </si>
  <si>
    <t xml:space="preserve"> 07/02  23:37:00</t>
  </si>
  <si>
    <t xml:space="preserve"> 07/02  23:38:00</t>
  </si>
  <si>
    <t xml:space="preserve"> 07/02  23:39:00</t>
  </si>
  <si>
    <t xml:space="preserve"> 07/02  23:40:00</t>
  </si>
  <si>
    <t xml:space="preserve"> 07/02  23:41:00</t>
  </si>
  <si>
    <t xml:space="preserve"> 07/02  23:42:00</t>
  </si>
  <si>
    <t xml:space="preserve"> 07/02  23:43:00</t>
  </si>
  <si>
    <t xml:space="preserve"> 07/02  23:44:00</t>
  </si>
  <si>
    <t xml:space="preserve"> 07/02  23:45:00</t>
  </si>
  <si>
    <t xml:space="preserve"> 07/02  23:46:00</t>
  </si>
  <si>
    <t xml:space="preserve"> 07/02  23:47:00</t>
  </si>
  <si>
    <t xml:space="preserve"> 07/02  23:48:00</t>
  </si>
  <si>
    <t xml:space="preserve"> 07/02  23:49:00</t>
  </si>
  <si>
    <t xml:space="preserve"> 07/02  23:50:00</t>
  </si>
  <si>
    <t xml:space="preserve"> 07/02  23:51:00</t>
  </si>
  <si>
    <t xml:space="preserve"> 07/02  23:52:00</t>
  </si>
  <si>
    <t xml:space="preserve"> 07/02  23:53:00</t>
  </si>
  <si>
    <t xml:space="preserve"> 07/02  23:54:00</t>
  </si>
  <si>
    <t xml:space="preserve"> 07/02  23:55:00</t>
  </si>
  <si>
    <t xml:space="preserve"> 07/02  23:56:00</t>
  </si>
  <si>
    <t xml:space="preserve"> 07/02  23:57:00</t>
  </si>
  <si>
    <t xml:space="preserve"> 07/02  23:58:00</t>
  </si>
  <si>
    <t xml:space="preserve"> 07/02  23:59:00</t>
  </si>
  <si>
    <t xml:space="preserve"> 07/02  24:00:00</t>
  </si>
  <si>
    <t>CHARGE SCH:Schedule Value [](TimeStep)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</si>
</sst>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t_chiller_in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Sheet2!$B$2:$B$2881</c:f>
              <c:numCache>
                <c:formatCode>General</c:formatCode>
                <c:ptCount val="2880"/>
                <c:pt idx="0">
                  <c:v>7.8185222458086203</c:v>
                </c:pt>
                <c:pt idx="1">
                  <c:v>8.3090455002385593</c:v>
                </c:pt>
                <c:pt idx="2">
                  <c:v>7.6133334278212299</c:v>
                </c:pt>
                <c:pt idx="3">
                  <c:v>6.9403289684959102</c:v>
                </c:pt>
                <c:pt idx="4">
                  <c:v>6.28301296105424</c:v>
                </c:pt>
                <c:pt idx="5">
                  <c:v>5.6365856358256101</c:v>
                </c:pt>
                <c:pt idx="6">
                  <c:v>4.9977676029255802</c:v>
                </c:pt>
                <c:pt idx="7">
                  <c:v>4.38653331893501</c:v>
                </c:pt>
                <c:pt idx="8">
                  <c:v>3.87194733045569</c:v>
                </c:pt>
                <c:pt idx="9">
                  <c:v>3.4619046722459701</c:v>
                </c:pt>
                <c:pt idx="10">
                  <c:v>3.1117533944981801</c:v>
                </c:pt>
                <c:pt idx="11">
                  <c:v>2.7982985782711198</c:v>
                </c:pt>
                <c:pt idx="12">
                  <c:v>2.50937414388516</c:v>
                </c:pt>
                <c:pt idx="13">
                  <c:v>2.2384880052469098</c:v>
                </c:pt>
                <c:pt idx="14">
                  <c:v>1.98207214012102</c:v>
                </c:pt>
                <c:pt idx="15">
                  <c:v>1.73807016818432</c:v>
                </c:pt>
                <c:pt idx="16">
                  <c:v>1.5052116894090399</c:v>
                </c:pt>
                <c:pt idx="17">
                  <c:v>1.28263925773877</c:v>
                </c:pt>
                <c:pt idx="18">
                  <c:v>1.06971643377672</c:v>
                </c:pt>
                <c:pt idx="19">
                  <c:v>0.86592883062338</c:v>
                </c:pt>
                <c:pt idx="20">
                  <c:v>0.67083292464343203</c:v>
                </c:pt>
                <c:pt idx="21">
                  <c:v>0.48402940809088502</c:v>
                </c:pt>
                <c:pt idx="22">
                  <c:v>0.30514915902467399</c:v>
                </c:pt>
                <c:pt idx="23">
                  <c:v>0.13384570515924299</c:v>
                </c:pt>
                <c:pt idx="24">
                  <c:v>-3.0208963061016E-2</c:v>
                </c:pt>
                <c:pt idx="25">
                  <c:v>-0.18732650830929001</c:v>
                </c:pt>
                <c:pt idx="26">
                  <c:v>-0.337804190510267</c:v>
                </c:pt>
                <c:pt idx="27">
                  <c:v>-0.48192634308814403</c:v>
                </c:pt>
                <c:pt idx="28">
                  <c:v>-0.61996479157051698</c:v>
                </c:pt>
                <c:pt idx="29">
                  <c:v>-0.75217933499572998</c:v>
                </c:pt>
                <c:pt idx="30">
                  <c:v>-0.87881839091654301</c:v>
                </c:pt>
                <c:pt idx="31">
                  <c:v>-1.00011955663063</c:v>
                </c:pt>
                <c:pt idx="32">
                  <c:v>-1.1163101170442</c:v>
                </c:pt>
                <c:pt idx="33">
                  <c:v>-1.22760751524735</c:v>
                </c:pt>
                <c:pt idx="34">
                  <c:v>-1.33421979450285</c:v>
                </c:pt>
                <c:pt idx="35">
                  <c:v>-1.43634601654384</c:v>
                </c:pt>
                <c:pt idx="36">
                  <c:v>-1.5341766591024</c:v>
                </c:pt>
                <c:pt idx="37">
                  <c:v>-1.6278939945594399</c:v>
                </c:pt>
                <c:pt idx="38">
                  <c:v>-1.70984708411022</c:v>
                </c:pt>
                <c:pt idx="39">
                  <c:v>-1.7640972882443999</c:v>
                </c:pt>
                <c:pt idx="40">
                  <c:v>-1.79242831535592</c:v>
                </c:pt>
                <c:pt idx="41">
                  <c:v>-1.8074511466896701</c:v>
                </c:pt>
                <c:pt idx="42">
                  <c:v>-1.8156407716552201</c:v>
                </c:pt>
                <c:pt idx="43">
                  <c:v>-1.8203217125696001</c:v>
                </c:pt>
                <c:pt idx="44">
                  <c:v>-1.8232009141572201</c:v>
                </c:pt>
                <c:pt idx="45">
                  <c:v>-1.82515479119521</c:v>
                </c:pt>
                <c:pt idx="46">
                  <c:v>-1.82663333069828</c:v>
                </c:pt>
                <c:pt idx="47">
                  <c:v>-1.82786757437134</c:v>
                </c:pt>
                <c:pt idx="48">
                  <c:v>-1.8289761485164899</c:v>
                </c:pt>
                <c:pt idx="49">
                  <c:v>-1.8300199608082599</c:v>
                </c:pt>
                <c:pt idx="50">
                  <c:v>-1.83103028383653</c:v>
                </c:pt>
                <c:pt idx="51">
                  <c:v>-1.83202317433666</c:v>
                </c:pt>
                <c:pt idx="52">
                  <c:v>-1.83300687660705</c:v>
                </c:pt>
                <c:pt idx="53">
                  <c:v>-1.8339856237240399</c:v>
                </c:pt>
                <c:pt idx="54">
                  <c:v>-1.8349615892397599</c:v>
                </c:pt>
                <c:pt idx="55">
                  <c:v>-1.83593588926306</c:v>
                </c:pt>
                <c:pt idx="56">
                  <c:v>-1.8369090969684501</c:v>
                </c:pt>
                <c:pt idx="57">
                  <c:v>-1.8378815067658401</c:v>
                </c:pt>
                <c:pt idx="58">
                  <c:v>-1.83885326993605</c:v>
                </c:pt>
                <c:pt idx="59">
                  <c:v>-1.83982446427158</c:v>
                </c:pt>
                <c:pt idx="60">
                  <c:v>-1.8407951298329399</c:v>
                </c:pt>
                <c:pt idx="61">
                  <c:v>-1.8417652873074699</c:v>
                </c:pt>
                <c:pt idx="62">
                  <c:v>-1.8427349474354899</c:v>
                </c:pt>
                <c:pt idx="63">
                  <c:v>-1.84370411585005</c:v>
                </c:pt>
                <c:pt idx="64">
                  <c:v>-1.8446727955618401</c:v>
                </c:pt>
                <c:pt idx="65">
                  <c:v>-1.8456409882350899</c:v>
                </c:pt>
                <c:pt idx="66">
                  <c:v>-1.8466086948426399</c:v>
                </c:pt>
                <c:pt idx="67">
                  <c:v>-1.84757591600228</c:v>
                </c:pt>
                <c:pt idx="68">
                  <c:v>-1.8485426521494299</c:v>
                </c:pt>
                <c:pt idx="69">
                  <c:v>-1.8495089036258301</c:v>
                </c:pt>
                <c:pt idx="70">
                  <c:v>-1.8504746707250701</c:v>
                </c:pt>
                <c:pt idx="71">
                  <c:v>-1.8514399537159401</c:v>
                </c:pt>
                <c:pt idx="72">
                  <c:v>-1.8524047528544301</c:v>
                </c:pt>
                <c:pt idx="73">
                  <c:v>-1.85336906838994</c:v>
                </c:pt>
                <c:pt idx="74">
                  <c:v>-1.85433290056838</c:v>
                </c:pt>
                <c:pt idx="75">
                  <c:v>-1.8552962496338301</c:v>
                </c:pt>
                <c:pt idx="76">
                  <c:v>-1.85625911582938</c:v>
                </c:pt>
                <c:pt idx="77">
                  <c:v>-1.85722149939754</c:v>
                </c:pt>
                <c:pt idx="78">
                  <c:v>-1.85818340058047</c:v>
                </c:pt>
                <c:pt idx="79">
                  <c:v>-1.8591448196200799</c:v>
                </c:pt>
                <c:pt idx="80">
                  <c:v>-1.8601057567581101</c:v>
                </c:pt>
                <c:pt idx="81">
                  <c:v>-1.8610662122361299</c:v>
                </c:pt>
                <c:pt idx="82">
                  <c:v>-1.8620261862956</c:v>
                </c:pt>
                <c:pt idx="83">
                  <c:v>-1.8629856791778201</c:v>
                </c:pt>
                <c:pt idx="84">
                  <c:v>-1.8639446911239901</c:v>
                </c:pt>
                <c:pt idx="85">
                  <c:v>-1.86490322237517</c:v>
                </c:pt>
                <c:pt idx="86">
                  <c:v>-1.8658612731723101</c:v>
                </c:pt>
                <c:pt idx="87">
                  <c:v>-1.8668188437562401</c:v>
                </c:pt>
                <c:pt idx="88">
                  <c:v>-1.8677759343676399</c:v>
                </c:pt>
                <c:pt idx="89">
                  <c:v>-1.86873254524711</c:v>
                </c:pt>
                <c:pt idx="90">
                  <c:v>-1.8696886766351</c:v>
                </c:pt>
                <c:pt idx="91">
                  <c:v>-1.8706443287719701</c:v>
                </c:pt>
                <c:pt idx="92">
                  <c:v>-1.8715995018979099</c:v>
                </c:pt>
                <c:pt idx="93">
                  <c:v>-1.8725541962530401</c:v>
                </c:pt>
                <c:pt idx="94">
                  <c:v>-1.87350841207734</c:v>
                </c:pt>
                <c:pt idx="95">
                  <c:v>-1.8744621496106599</c:v>
                </c:pt>
                <c:pt idx="96">
                  <c:v>-1.87541540909274</c:v>
                </c:pt>
                <c:pt idx="97">
                  <c:v>-1.8763681907631999</c:v>
                </c:pt>
                <c:pt idx="98">
                  <c:v>-1.8773204948615301</c:v>
                </c:pt>
                <c:pt idx="99">
                  <c:v>-1.87827232162713</c:v>
                </c:pt>
                <c:pt idx="100">
                  <c:v>-1.8792236712992301</c:v>
                </c:pt>
                <c:pt idx="101">
                  <c:v>-1.8801745441169899</c:v>
                </c:pt>
                <c:pt idx="102">
                  <c:v>-1.8811249403194199</c:v>
                </c:pt>
                <c:pt idx="103">
                  <c:v>-1.88207486014542</c:v>
                </c:pt>
                <c:pt idx="104">
                  <c:v>-1.88302430383377</c:v>
                </c:pt>
                <c:pt idx="105">
                  <c:v>-1.8839732716231301</c:v>
                </c:pt>
                <c:pt idx="106">
                  <c:v>-1.8849217637520299</c:v>
                </c:pt>
                <c:pt idx="107">
                  <c:v>-1.8858697804589</c:v>
                </c:pt>
                <c:pt idx="108">
                  <c:v>-1.8868173219820401</c:v>
                </c:pt>
                <c:pt idx="109">
                  <c:v>-1.88776438855962</c:v>
                </c:pt>
                <c:pt idx="110">
                  <c:v>-1.88871098042972</c:v>
                </c:pt>
                <c:pt idx="111">
                  <c:v>-1.88965709783026</c:v>
                </c:pt>
                <c:pt idx="112">
                  <c:v>-1.89060274099909</c:v>
                </c:pt>
                <c:pt idx="113">
                  <c:v>-1.8915479101738899</c:v>
                </c:pt>
                <c:pt idx="114">
                  <c:v>-1.89249260559225</c:v>
                </c:pt>
                <c:pt idx="115">
                  <c:v>-1.89343682749165</c:v>
                </c:pt>
                <c:pt idx="116">
                  <c:v>-1.8943805761094199</c:v>
                </c:pt>
                <c:pt idx="117">
                  <c:v>-1.8953238516827899</c:v>
                </c:pt>
                <c:pt idx="118">
                  <c:v>-1.89626665444888</c:v>
                </c:pt>
                <c:pt idx="119">
                  <c:v>-1.89720898464467</c:v>
                </c:pt>
                <c:pt idx="120">
                  <c:v>-1.8981508425070299</c:v>
                </c:pt>
                <c:pt idx="121">
                  <c:v>-1.8990922282727201</c:v>
                </c:pt>
                <c:pt idx="122">
                  <c:v>-1.90003314217837</c:v>
                </c:pt>
                <c:pt idx="123">
                  <c:v>-1.90097358446049</c:v>
                </c:pt>
                <c:pt idx="124">
                  <c:v>-1.90191355535548</c:v>
                </c:pt>
                <c:pt idx="125">
                  <c:v>-1.9028530550996201</c:v>
                </c:pt>
                <c:pt idx="126">
                  <c:v>-1.9037920839290701</c:v>
                </c:pt>
                <c:pt idx="127">
                  <c:v>-1.90473064207987</c:v>
                </c:pt>
                <c:pt idx="128">
                  <c:v>-1.90566872978794</c:v>
                </c:pt>
                <c:pt idx="129">
                  <c:v>-1.90660634728908</c:v>
                </c:pt>
                <c:pt idx="130">
                  <c:v>-1.90754349481899</c:v>
                </c:pt>
                <c:pt idx="131">
                  <c:v>-1.9084801726132401</c:v>
                </c:pt>
                <c:pt idx="132">
                  <c:v>-1.90941638090726</c:v>
                </c:pt>
                <c:pt idx="133">
                  <c:v>-1.9103521199364</c:v>
                </c:pt>
                <c:pt idx="134">
                  <c:v>-1.91128738993587</c:v>
                </c:pt>
                <c:pt idx="135">
                  <c:v>-1.91222219114076</c:v>
                </c:pt>
                <c:pt idx="136">
                  <c:v>-1.9131565237860599</c:v>
                </c:pt>
                <c:pt idx="137">
                  <c:v>-1.91409038810661</c:v>
                </c:pt>
                <c:pt idx="138">
                  <c:v>-1.91502378433718</c:v>
                </c:pt>
                <c:pt idx="139">
                  <c:v>-1.91595671271238</c:v>
                </c:pt>
                <c:pt idx="140">
                  <c:v>-1.9168891734667199</c:v>
                </c:pt>
                <c:pt idx="141">
                  <c:v>-1.9178211668345899</c:v>
                </c:pt>
                <c:pt idx="142">
                  <c:v>-1.9187526930502601</c:v>
                </c:pt>
                <c:pt idx="143">
                  <c:v>-1.91968375234789</c:v>
                </c:pt>
                <c:pt idx="144">
                  <c:v>-1.9206143449615201</c:v>
                </c:pt>
                <c:pt idx="145">
                  <c:v>-1.92154447112506</c:v>
                </c:pt>
                <c:pt idx="146">
                  <c:v>-1.9224741310723299</c:v>
                </c:pt>
                <c:pt idx="147">
                  <c:v>-1.923403325037</c:v>
                </c:pt>
                <c:pt idx="148">
                  <c:v>-1.92433205325264</c:v>
                </c:pt>
                <c:pt idx="149">
                  <c:v>-1.92526031595272</c:v>
                </c:pt>
                <c:pt idx="150">
                  <c:v>-1.9261881133705501</c:v>
                </c:pt>
                <c:pt idx="151">
                  <c:v>-1.92711544573937</c:v>
                </c:pt>
                <c:pt idx="152">
                  <c:v>-1.9280423132922699</c:v>
                </c:pt>
                <c:pt idx="153">
                  <c:v>-1.92896871626223</c:v>
                </c:pt>
                <c:pt idx="154">
                  <c:v>-1.9298946548821301</c:v>
                </c:pt>
                <c:pt idx="155">
                  <c:v>-1.93082012938471</c:v>
                </c:pt>
                <c:pt idx="156">
                  <c:v>-1.9317451400026</c:v>
                </c:pt>
                <c:pt idx="157">
                  <c:v>-1.93266968696834</c:v>
                </c:pt>
                <c:pt idx="158">
                  <c:v>-1.93359377051431</c:v>
                </c:pt>
                <c:pt idx="159">
                  <c:v>-1.9345173908727999</c:v>
                </c:pt>
                <c:pt idx="160">
                  <c:v>-1.93544054827598</c:v>
                </c:pt>
                <c:pt idx="161">
                  <c:v>-1.9363632429558999</c:v>
                </c:pt>
                <c:pt idx="162">
                  <c:v>-1.9372854751444899</c:v>
                </c:pt>
                <c:pt idx="163">
                  <c:v>-1.9382072450735801</c:v>
                </c:pt>
                <c:pt idx="164">
                  <c:v>-1.9391285529748701</c:v>
                </c:pt>
                <c:pt idx="165">
                  <c:v>-1.9400493990799501</c:v>
                </c:pt>
                <c:pt idx="166">
                  <c:v>-1.94096978362027</c:v>
                </c:pt>
                <c:pt idx="167">
                  <c:v>-1.9418897068272101</c:v>
                </c:pt>
                <c:pt idx="168">
                  <c:v>-1.942809168932</c:v>
                </c:pt>
                <c:pt idx="169">
                  <c:v>-1.94372817016576</c:v>
                </c:pt>
                <c:pt idx="170">
                  <c:v>-1.94464671075949</c:v>
                </c:pt>
                <c:pt idx="171">
                  <c:v>-1.9455647909441001</c:v>
                </c:pt>
                <c:pt idx="172">
                  <c:v>-1.94648241095035</c:v>
                </c:pt>
                <c:pt idx="173">
                  <c:v>-1.9473995710089</c:v>
                </c:pt>
                <c:pt idx="174">
                  <c:v>-1.9483162713502999</c:v>
                </c:pt>
                <c:pt idx="175">
                  <c:v>-1.9492325122049801</c:v>
                </c:pt>
                <c:pt idx="176">
                  <c:v>-1.9501482938032499</c:v>
                </c:pt>
                <c:pt idx="177">
                  <c:v>-1.9510636163753099</c:v>
                </c:pt>
                <c:pt idx="178">
                  <c:v>-1.9519784801512401</c:v>
                </c:pt>
                <c:pt idx="179">
                  <c:v>-1.9528928853609999</c:v>
                </c:pt>
                <c:pt idx="180">
                  <c:v>-1.9538068322344599</c:v>
                </c:pt>
                <c:pt idx="181">
                  <c:v>-1.95472032100133</c:v>
                </c:pt>
                <c:pt idx="182">
                  <c:v>-1.9556333518912601</c:v>
                </c:pt>
                <c:pt idx="183">
                  <c:v>-1.95654592513373</c:v>
                </c:pt>
                <c:pt idx="184">
                  <c:v>-1.9574580409581499</c:v>
                </c:pt>
                <c:pt idx="185">
                  <c:v>-1.95836969959379</c:v>
                </c:pt>
                <c:pt idx="186">
                  <c:v>-1.95928090126981</c:v>
                </c:pt>
                <c:pt idx="187">
                  <c:v>-1.96019164621526</c:v>
                </c:pt>
                <c:pt idx="188">
                  <c:v>-1.9611019346590599</c:v>
                </c:pt>
                <c:pt idx="189">
                  <c:v>-1.9620117668300401</c:v>
                </c:pt>
                <c:pt idx="190">
                  <c:v>-1.9629211429569</c:v>
                </c:pt>
                <c:pt idx="191">
                  <c:v>-1.96383006326822</c:v>
                </c:pt>
                <c:pt idx="192">
                  <c:v>-1.96473852799249</c:v>
                </c:pt>
                <c:pt idx="193">
                  <c:v>-1.9656465373580401</c:v>
                </c:pt>
                <c:pt idx="194">
                  <c:v>-1.9665540915931401</c:v>
                </c:pt>
                <c:pt idx="195">
                  <c:v>-1.9674611909259101</c:v>
                </c:pt>
                <c:pt idx="196">
                  <c:v>-1.9683678355843599</c:v>
                </c:pt>
                <c:pt idx="197">
                  <c:v>-1.9692740257964001</c:v>
                </c:pt>
                <c:pt idx="198">
                  <c:v>-1.97017976178981</c:v>
                </c:pt>
                <c:pt idx="199">
                  <c:v>-1.97108504379227</c:v>
                </c:pt>
                <c:pt idx="200">
                  <c:v>-1.97198987203133</c:v>
                </c:pt>
                <c:pt idx="201">
                  <c:v>-1.9728942467344299</c:v>
                </c:pt>
                <c:pt idx="202">
                  <c:v>-1.9737981681289201</c:v>
                </c:pt>
                <c:pt idx="203">
                  <c:v>-1.974701636442</c:v>
                </c:pt>
                <c:pt idx="204">
                  <c:v>-1.9756046519007699</c:v>
                </c:pt>
                <c:pt idx="205">
                  <c:v>-1.97650721473224</c:v>
                </c:pt>
                <c:pt idx="206">
                  <c:v>-1.9774093251632601</c:v>
                </c:pt>
                <c:pt idx="207">
                  <c:v>-1.9783109834206001</c:v>
                </c:pt>
                <c:pt idx="208">
                  <c:v>-1.9792121897309101</c:v>
                </c:pt>
                <c:pt idx="209">
                  <c:v>-1.9801129443207199</c:v>
                </c:pt>
                <c:pt idx="210">
                  <c:v>-1.9810132474164599</c:v>
                </c:pt>
                <c:pt idx="211">
                  <c:v>-1.98191309924443</c:v>
                </c:pt>
                <c:pt idx="212">
                  <c:v>-1.9828125000308101</c:v>
                </c:pt>
                <c:pt idx="213">
                  <c:v>-1.9837114500017099</c:v>
                </c:pt>
                <c:pt idx="214">
                  <c:v>-1.98460994938307</c:v>
                </c:pt>
                <c:pt idx="215">
                  <c:v>-1.98550799840075</c:v>
                </c:pt>
                <c:pt idx="216">
                  <c:v>-1.9864055972804999</c:v>
                </c:pt>
                <c:pt idx="217">
                  <c:v>-1.98730274624794</c:v>
                </c:pt>
                <c:pt idx="218">
                  <c:v>-1.9881994455285801</c:v>
                </c:pt>
                <c:pt idx="219">
                  <c:v>-1.98909569534783</c:v>
                </c:pt>
                <c:pt idx="220">
                  <c:v>-1.9899914959309799</c:v>
                </c:pt>
                <c:pt idx="221">
                  <c:v>-1.99088684750319</c:v>
                </c:pt>
                <c:pt idx="222">
                  <c:v>-1.9917817502895301</c:v>
                </c:pt>
                <c:pt idx="223">
                  <c:v>-1.99267620451495</c:v>
                </c:pt>
                <c:pt idx="224">
                  <c:v>-1.9935702104042801</c:v>
                </c:pt>
                <c:pt idx="225">
                  <c:v>-1.9944637681822599</c:v>
                </c:pt>
                <c:pt idx="226">
                  <c:v>-1.99535687807349</c:v>
                </c:pt>
                <c:pt idx="227">
                  <c:v>-1.99624954030247</c:v>
                </c:pt>
                <c:pt idx="228">
                  <c:v>-1.9971417550935799</c:v>
                </c:pt>
                <c:pt idx="229">
                  <c:v>-1.9980335226711099</c:v>
                </c:pt>
                <c:pt idx="230">
                  <c:v>-1.9989248432592099</c:v>
                </c:pt>
                <c:pt idx="231">
                  <c:v>-1.99981571708192</c:v>
                </c:pt>
                <c:pt idx="232">
                  <c:v>-2.0007061443632002</c:v>
                </c:pt>
                <c:pt idx="233">
                  <c:v>-2.0015961253268499</c:v>
                </c:pt>
                <c:pt idx="234">
                  <c:v>-2.0024856601966001</c:v>
                </c:pt>
                <c:pt idx="235">
                  <c:v>-2.0033747491960399</c:v>
                </c:pt>
                <c:pt idx="236">
                  <c:v>-2.0042633925486601</c:v>
                </c:pt>
                <c:pt idx="237">
                  <c:v>-2.0051515904778499</c:v>
                </c:pt>
                <c:pt idx="238">
                  <c:v>-2.00603934320685</c:v>
                </c:pt>
                <c:pt idx="239">
                  <c:v>-2.0069266509588202</c:v>
                </c:pt>
                <c:pt idx="240">
                  <c:v>-2.0078135139568101</c:v>
                </c:pt>
                <c:pt idx="241">
                  <c:v>-2.00869993242374</c:v>
                </c:pt>
                <c:pt idx="242">
                  <c:v>-2.00958590658243</c:v>
                </c:pt>
                <c:pt idx="243">
                  <c:v>-2.01047143665558</c:v>
                </c:pt>
                <c:pt idx="244">
                  <c:v>-2.0113565228657899</c:v>
                </c:pt>
                <c:pt idx="245">
                  <c:v>-2.0122411654355399</c:v>
                </c:pt>
                <c:pt idx="246">
                  <c:v>-2.0131253645872</c:v>
                </c:pt>
                <c:pt idx="247">
                  <c:v>-2.0140091205430299</c:v>
                </c:pt>
                <c:pt idx="248">
                  <c:v>-2.0148924335251701</c:v>
                </c:pt>
                <c:pt idx="249">
                  <c:v>-2.0157753037556598</c:v>
                </c:pt>
                <c:pt idx="250">
                  <c:v>-2.01665773145643</c:v>
                </c:pt>
                <c:pt idx="251">
                  <c:v>-2.0175397168492899</c:v>
                </c:pt>
                <c:pt idx="252">
                  <c:v>-2.0184212601559399</c:v>
                </c:pt>
                <c:pt idx="253">
                  <c:v>-2.0193023615979699</c:v>
                </c:pt>
                <c:pt idx="254">
                  <c:v>-2.0201830213968601</c:v>
                </c:pt>
                <c:pt idx="255">
                  <c:v>-2.0210632397739898</c:v>
                </c:pt>
                <c:pt idx="256">
                  <c:v>-2.0219430169506101</c:v>
                </c:pt>
                <c:pt idx="257">
                  <c:v>-2.0228223531478702</c:v>
                </c:pt>
                <c:pt idx="258">
                  <c:v>-2.0237012485868</c:v>
                </c:pt>
                <c:pt idx="259">
                  <c:v>-2.0245797034883299</c:v>
                </c:pt>
                <c:pt idx="260">
                  <c:v>-2.0254577180732798</c:v>
                </c:pt>
                <c:pt idx="261">
                  <c:v>-2.0263352925623401</c:v>
                </c:pt>
                <c:pt idx="262">
                  <c:v>-2.0272124271761198</c:v>
                </c:pt>
                <c:pt idx="263">
                  <c:v>-2.0280891221350901</c:v>
                </c:pt>
                <c:pt idx="264">
                  <c:v>-2.0289653776596301</c:v>
                </c:pt>
                <c:pt idx="265">
                  <c:v>-2.0298411939700101</c:v>
                </c:pt>
                <c:pt idx="266">
                  <c:v>-2.03071657128636</c:v>
                </c:pt>
                <c:pt idx="267">
                  <c:v>-2.03159150982873</c:v>
                </c:pt>
                <c:pt idx="268">
                  <c:v>-2.0324660098170599</c:v>
                </c:pt>
                <c:pt idx="269">
                  <c:v>-2.0333400714711698</c:v>
                </c:pt>
                <c:pt idx="270">
                  <c:v>-2.0342136950107599</c:v>
                </c:pt>
                <c:pt idx="271">
                  <c:v>-2.0350868806554399</c:v>
                </c:pt>
                <c:pt idx="272">
                  <c:v>-2.0359596286246902</c:v>
                </c:pt>
                <c:pt idx="273">
                  <c:v>-2.0368319391379002</c:v>
                </c:pt>
                <c:pt idx="274">
                  <c:v>-2.0377038124143398</c:v>
                </c:pt>
                <c:pt idx="275">
                  <c:v>-2.0385752486731601</c:v>
                </c:pt>
                <c:pt idx="276">
                  <c:v>-2.0394462481334199</c:v>
                </c:pt>
                <c:pt idx="277">
                  <c:v>-2.0403168110140601</c:v>
                </c:pt>
                <c:pt idx="278">
                  <c:v>-2.0411869375339098</c:v>
                </c:pt>
                <c:pt idx="279">
                  <c:v>-2.0420566279116898</c:v>
                </c:pt>
                <c:pt idx="280">
                  <c:v>-2.0429258823660201</c:v>
                </c:pt>
                <c:pt idx="281">
                  <c:v>-2.0437947011153899</c:v>
                </c:pt>
                <c:pt idx="282">
                  <c:v>-2.0446630843781999</c:v>
                </c:pt>
                <c:pt idx="283">
                  <c:v>-2.0455310323727298</c:v>
                </c:pt>
                <c:pt idx="284">
                  <c:v>-2.04639854531715</c:v>
                </c:pt>
                <c:pt idx="285">
                  <c:v>-2.0472656234295399</c:v>
                </c:pt>
                <c:pt idx="286">
                  <c:v>-2.0481322669278401</c:v>
                </c:pt>
                <c:pt idx="287">
                  <c:v>-2.0489984760299</c:v>
                </c:pt>
                <c:pt idx="288">
                  <c:v>-2.0498642509534499</c:v>
                </c:pt>
                <c:pt idx="289">
                  <c:v>-2.0507295919161299</c:v>
                </c:pt>
                <c:pt idx="290">
                  <c:v>-2.0515944991354602</c:v>
                </c:pt>
                <c:pt idx="291">
                  <c:v>-2.0524589728288398</c:v>
                </c:pt>
                <c:pt idx="292">
                  <c:v>-2.05332301321357</c:v>
                </c:pt>
                <c:pt idx="293">
                  <c:v>-2.0541866205068402</c:v>
                </c:pt>
                <c:pt idx="294">
                  <c:v>-2.05504979492575</c:v>
                </c:pt>
                <c:pt idx="295">
                  <c:v>-2.0559125366872499</c:v>
                </c:pt>
                <c:pt idx="296">
                  <c:v>-2.0567748460082198</c:v>
                </c:pt>
                <c:pt idx="297">
                  <c:v>-2.05763672310542</c:v>
                </c:pt>
                <c:pt idx="298">
                  <c:v>-2.0584981681954799</c:v>
                </c:pt>
                <c:pt idx="299">
                  <c:v>-2.0593591814949499</c:v>
                </c:pt>
                <c:pt idx="300">
                  <c:v>-0.79314310698864399</c:v>
                </c:pt>
                <c:pt idx="301">
                  <c:v>0.433629705740458</c:v>
                </c:pt>
                <c:pt idx="302">
                  <c:v>-0.24547057537948999</c:v>
                </c:pt>
                <c:pt idx="303">
                  <c:v>-0.81398848889566</c:v>
                </c:pt>
                <c:pt idx="304">
                  <c:v>-0.88794634182263199</c:v>
                </c:pt>
                <c:pt idx="305">
                  <c:v>-0.91425106896092201</c:v>
                </c:pt>
                <c:pt idx="306">
                  <c:v>-0.93681098164714804</c:v>
                </c:pt>
                <c:pt idx="307">
                  <c:v>-0.95627353592939901</c:v>
                </c:pt>
                <c:pt idx="308">
                  <c:v>-0.97317217342953399</c:v>
                </c:pt>
                <c:pt idx="309">
                  <c:v>-0.98794739803300702</c:v>
                </c:pt>
                <c:pt idx="310">
                  <c:v>-1.0009631828730501</c:v>
                </c:pt>
                <c:pt idx="311">
                  <c:v>-1.0125204272203601</c:v>
                </c:pt>
                <c:pt idx="312">
                  <c:v>-1.02286800900523</c:v>
                </c:pt>
                <c:pt idx="313">
                  <c:v>-1.0322118769862401</c:v>
                </c:pt>
                <c:pt idx="314">
                  <c:v>-1.0407225326890299</c:v>
                </c:pt>
                <c:pt idx="315">
                  <c:v>-1.04854119521129</c:v>
                </c:pt>
                <c:pt idx="316">
                  <c:v>-1.05578488116634</c:v>
                </c:pt>
                <c:pt idx="317">
                  <c:v>-1.0625505964222499</c:v>
                </c:pt>
                <c:pt idx="318">
                  <c:v>-1.0689187926578601</c:v>
                </c:pt>
                <c:pt idx="319">
                  <c:v>-1.07495622085764</c:v>
                </c:pt>
                <c:pt idx="320">
                  <c:v>-1.08071828984558</c:v>
                </c:pt>
                <c:pt idx="321">
                  <c:v>-1.0862510127188001</c:v>
                </c:pt>
                <c:pt idx="322">
                  <c:v>-1.0915926171846499</c:v>
                </c:pt>
                <c:pt idx="323">
                  <c:v>-1.09677487581585</c:v>
                </c:pt>
                <c:pt idx="324">
                  <c:v>-1.10182420877876</c:v>
                </c:pt>
                <c:pt idx="325">
                  <c:v>-1.10676259426148</c:v>
                </c:pt>
                <c:pt idx="326">
                  <c:v>-1.11160832372034</c:v>
                </c:pt>
                <c:pt idx="327">
                  <c:v>-1.11637662610848</c:v>
                </c:pt>
                <c:pt idx="328">
                  <c:v>-1.1210801873542799</c:v>
                </c:pt>
                <c:pt idx="329">
                  <c:v>-1.12572957882706</c:v>
                </c:pt>
                <c:pt idx="330">
                  <c:v>-1.1303336141017299</c:v>
                </c:pt>
                <c:pt idx="331">
                  <c:v>-1.1348996436265399</c:v>
                </c:pt>
                <c:pt idx="332">
                  <c:v>-1.13943380147726</c:v>
                </c:pt>
                <c:pt idx="333">
                  <c:v>-1.14394120831034</c:v>
                </c:pt>
                <c:pt idx="334">
                  <c:v>-1.1484261400934199</c:v>
                </c:pt>
                <c:pt idx="335">
                  <c:v>-1.15289217016012</c:v>
                </c:pt>
                <c:pt idx="336">
                  <c:v>-1.15734228519712</c:v>
                </c:pt>
                <c:pt idx="337">
                  <c:v>-1.16177898309371</c:v>
                </c:pt>
                <c:pt idx="338">
                  <c:v>-1.1662043530483499</c:v>
                </c:pt>
                <c:pt idx="339">
                  <c:v>-1.17062014436081</c:v>
                </c:pt>
                <c:pt idx="340">
                  <c:v>-1.17502782160455</c:v>
                </c:pt>
                <c:pt idx="341">
                  <c:v>-1.1794286119477499</c:v>
                </c:pt>
                <c:pt idx="342">
                  <c:v>-1.1838235432944599</c:v>
                </c:pt>
                <c:pt idx="343">
                  <c:v>-1.1882134781623299</c:v>
                </c:pt>
                <c:pt idx="344">
                  <c:v>-1.1925991398501601</c:v>
                </c:pt>
                <c:pt idx="345">
                  <c:v>-1.19698113561028</c:v>
                </c:pt>
                <c:pt idx="346">
                  <c:v>-1.2013599747094601</c:v>
                </c:pt>
                <c:pt idx="347">
                  <c:v>-1.2057360855566299</c:v>
                </c:pt>
                <c:pt idx="348">
                  <c:v>-1.2101098281473299</c:v>
                </c:pt>
                <c:pt idx="349">
                  <c:v>-1.2144815045903199</c:v>
                </c:pt>
                <c:pt idx="350">
                  <c:v>-1.2188513696272001</c:v>
                </c:pt>
                <c:pt idx="351">
                  <c:v>-1.22321963740798</c:v>
                </c:pt>
                <c:pt idx="352">
                  <c:v>-1.22758648846451</c:v>
                </c:pt>
                <c:pt idx="353">
                  <c:v>-1.2319520742935699</c:v>
                </c:pt>
                <c:pt idx="354">
                  <c:v>-1.2363165231856399</c:v>
                </c:pt>
                <c:pt idx="355">
                  <c:v>-1.2406799430894899</c:v>
                </c:pt>
                <c:pt idx="356">
                  <c:v>-1.24504242529927</c:v>
                </c:pt>
                <c:pt idx="357">
                  <c:v>-1.2494040463079701</c:v>
                </c:pt>
                <c:pt idx="358">
                  <c:v>-1.25376487132255</c:v>
                </c:pt>
                <c:pt idx="359">
                  <c:v>-1.2581249552223801</c:v>
                </c:pt>
                <c:pt idx="360">
                  <c:v>-1.2461217678527801</c:v>
                </c:pt>
                <c:pt idx="361">
                  <c:v>-1.23347925873923</c:v>
                </c:pt>
                <c:pt idx="362">
                  <c:v>-1.22026713995305</c:v>
                </c:pt>
                <c:pt idx="363">
                  <c:v>-1.20654423282198</c:v>
                </c:pt>
                <c:pt idx="364">
                  <c:v>-1.19236532918479</c:v>
                </c:pt>
                <c:pt idx="365">
                  <c:v>-1.1777811379607099</c:v>
                </c:pt>
                <c:pt idx="366">
                  <c:v>-1.1628382976390399</c:v>
                </c:pt>
                <c:pt idx="367">
                  <c:v>-1.1475794464601601</c:v>
                </c:pt>
                <c:pt idx="368">
                  <c:v>-1.13204334545951</c:v>
                </c:pt>
                <c:pt idx="369">
                  <c:v>-1.1162650410631501</c:v>
                </c:pt>
                <c:pt idx="370">
                  <c:v>-1.1002760554711599</c:v>
                </c:pt>
                <c:pt idx="371">
                  <c:v>-1.08410460021847</c:v>
                </c:pt>
                <c:pt idx="372">
                  <c:v>-1.0677758028036199</c:v>
                </c:pt>
                <c:pt idx="373">
                  <c:v>-1.05131193781306</c:v>
                </c:pt>
                <c:pt idx="374">
                  <c:v>-1.0347326615713699</c:v>
                </c:pt>
                <c:pt idx="375">
                  <c:v>-1.01805524336312</c:v>
                </c:pt>
                <c:pt idx="376">
                  <c:v>-1.00129478759191</c:v>
                </c:pt>
                <c:pt idx="377">
                  <c:v>-0.98445985997107699</c:v>
                </c:pt>
                <c:pt idx="378">
                  <c:v>-0.96663337705959795</c:v>
                </c:pt>
                <c:pt idx="379">
                  <c:v>-0.94423948262634505</c:v>
                </c:pt>
                <c:pt idx="380">
                  <c:v>-0.92923598803218999</c:v>
                </c:pt>
                <c:pt idx="381">
                  <c:v>-0.910508230699411</c:v>
                </c:pt>
                <c:pt idx="382">
                  <c:v>-0.89246771890865595</c:v>
                </c:pt>
                <c:pt idx="383">
                  <c:v>-0.874421885984483</c:v>
                </c:pt>
                <c:pt idx="384">
                  <c:v>-0.85634997934884904</c:v>
                </c:pt>
                <c:pt idx="385">
                  <c:v>-0.83824134128279104</c:v>
                </c:pt>
                <c:pt idx="386">
                  <c:v>-0.82004771529847698</c:v>
                </c:pt>
                <c:pt idx="387">
                  <c:v>-0.80180776638946205</c:v>
                </c:pt>
                <c:pt idx="388">
                  <c:v>-0.78354309658181998</c:v>
                </c:pt>
                <c:pt idx="389">
                  <c:v>-0.75870672673176198</c:v>
                </c:pt>
                <c:pt idx="390">
                  <c:v>-0.735596969623732</c:v>
                </c:pt>
                <c:pt idx="391">
                  <c:v>-0.71659371811984696</c:v>
                </c:pt>
                <c:pt idx="392">
                  <c:v>-0.69742077092972798</c:v>
                </c:pt>
                <c:pt idx="393">
                  <c:v>-0.67722580942556898</c:v>
                </c:pt>
                <c:pt idx="394">
                  <c:v>-0.65750181261602803</c:v>
                </c:pt>
                <c:pt idx="395">
                  <c:v>-0.63778342999372595</c:v>
                </c:pt>
                <c:pt idx="396">
                  <c:v>-0.61804749603158804</c:v>
                </c:pt>
                <c:pt idx="397">
                  <c:v>-0.60154863180240803</c:v>
                </c:pt>
                <c:pt idx="398">
                  <c:v>-0.58560420017621995</c:v>
                </c:pt>
                <c:pt idx="399">
                  <c:v>-0.570365557992498</c:v>
                </c:pt>
                <c:pt idx="400">
                  <c:v>-0.55431428796079996</c:v>
                </c:pt>
                <c:pt idx="401">
                  <c:v>-0.53830468629134898</c:v>
                </c:pt>
                <c:pt idx="402">
                  <c:v>-0.52207684105802499</c:v>
                </c:pt>
                <c:pt idx="403">
                  <c:v>-0.50574196472463495</c:v>
                </c:pt>
                <c:pt idx="404">
                  <c:v>-0.48931155741968302</c:v>
                </c:pt>
                <c:pt idx="405">
                  <c:v>-0.47278927659264802</c:v>
                </c:pt>
                <c:pt idx="406">
                  <c:v>-0.45618771874172598</c:v>
                </c:pt>
                <c:pt idx="407">
                  <c:v>-0.439516258093687</c:v>
                </c:pt>
                <c:pt idx="408">
                  <c:v>-0.422782776610995</c:v>
                </c:pt>
                <c:pt idx="409">
                  <c:v>-0.40602958592791899</c:v>
                </c:pt>
                <c:pt idx="410">
                  <c:v>-0.38922063556847702</c:v>
                </c:pt>
                <c:pt idx="411">
                  <c:v>-0.37236518228002702</c:v>
                </c:pt>
                <c:pt idx="412">
                  <c:v>-0.35546552750034199</c:v>
                </c:pt>
                <c:pt idx="413">
                  <c:v>-0.33852374084607001</c:v>
                </c:pt>
                <c:pt idx="414">
                  <c:v>-0.32154209910415898</c:v>
                </c:pt>
                <c:pt idx="415">
                  <c:v>-0.30454058277143198</c:v>
                </c:pt>
                <c:pt idx="416">
                  <c:v>-0.287509945193554</c:v>
                </c:pt>
                <c:pt idx="417">
                  <c:v>-0.270443108908414</c:v>
                </c:pt>
                <c:pt idx="418">
                  <c:v>-0.25334106349239499</c:v>
                </c:pt>
                <c:pt idx="419">
                  <c:v>-0.23621688242890901</c:v>
                </c:pt>
                <c:pt idx="420">
                  <c:v>-0.15009646605236299</c:v>
                </c:pt>
                <c:pt idx="421">
                  <c:v>0.121407449339363</c:v>
                </c:pt>
                <c:pt idx="422">
                  <c:v>0.241625692074624</c:v>
                </c:pt>
                <c:pt idx="423">
                  <c:v>0.155181196159528</c:v>
                </c:pt>
                <c:pt idx="424">
                  <c:v>0.23074333659492799</c:v>
                </c:pt>
                <c:pt idx="425">
                  <c:v>0.36746729785910298</c:v>
                </c:pt>
                <c:pt idx="426">
                  <c:v>0.32261702399989001</c:v>
                </c:pt>
                <c:pt idx="427">
                  <c:v>0.36804133616229701</c:v>
                </c:pt>
                <c:pt idx="428">
                  <c:v>0.38641557583338498</c:v>
                </c:pt>
                <c:pt idx="429">
                  <c:v>0.42165369116178802</c:v>
                </c:pt>
                <c:pt idx="430">
                  <c:v>0.49555607195784401</c:v>
                </c:pt>
                <c:pt idx="431">
                  <c:v>0.482074133963733</c:v>
                </c:pt>
                <c:pt idx="432">
                  <c:v>0.51401971260599899</c:v>
                </c:pt>
                <c:pt idx="433">
                  <c:v>0.53569610513225896</c:v>
                </c:pt>
                <c:pt idx="434">
                  <c:v>0.55668968913283301</c:v>
                </c:pt>
                <c:pt idx="435">
                  <c:v>0.57764907985182601</c:v>
                </c:pt>
                <c:pt idx="436">
                  <c:v>0.59856911226797405</c:v>
                </c:pt>
                <c:pt idx="437">
                  <c:v>0.61946641147269499</c:v>
                </c:pt>
                <c:pt idx="438">
                  <c:v>0.64031289459589102</c:v>
                </c:pt>
                <c:pt idx="439">
                  <c:v>0.66077168603150604</c:v>
                </c:pt>
                <c:pt idx="440">
                  <c:v>0.68106310377258195</c:v>
                </c:pt>
                <c:pt idx="441">
                  <c:v>0.70131756349121599</c:v>
                </c:pt>
                <c:pt idx="442">
                  <c:v>0.72153924385667501</c:v>
                </c:pt>
                <c:pt idx="443">
                  <c:v>0.741731662755167</c:v>
                </c:pt>
                <c:pt idx="444">
                  <c:v>0.76069209386135095</c:v>
                </c:pt>
                <c:pt idx="445">
                  <c:v>0.777938203882789</c:v>
                </c:pt>
                <c:pt idx="446">
                  <c:v>0.79399817011868401</c:v>
                </c:pt>
                <c:pt idx="447">
                  <c:v>0.80825187921526398</c:v>
                </c:pt>
                <c:pt idx="448">
                  <c:v>0.82167473489411502</c:v>
                </c:pt>
                <c:pt idx="449">
                  <c:v>0.83409936872816404</c:v>
                </c:pt>
                <c:pt idx="450">
                  <c:v>0.84579865718944203</c:v>
                </c:pt>
                <c:pt idx="451">
                  <c:v>0.85698961821694197</c:v>
                </c:pt>
                <c:pt idx="452">
                  <c:v>0.86795741251637704</c:v>
                </c:pt>
                <c:pt idx="453">
                  <c:v>0.87877531937098796</c:v>
                </c:pt>
                <c:pt idx="454">
                  <c:v>0.88952266704240002</c:v>
                </c:pt>
                <c:pt idx="455">
                  <c:v>0.90017940768763205</c:v>
                </c:pt>
                <c:pt idx="456">
                  <c:v>0.91076964528492599</c:v>
                </c:pt>
                <c:pt idx="457">
                  <c:v>0.92111022387200503</c:v>
                </c:pt>
                <c:pt idx="458">
                  <c:v>0.93086261642279899</c:v>
                </c:pt>
                <c:pt idx="459">
                  <c:v>0.94045384629477002</c:v>
                </c:pt>
                <c:pt idx="460">
                  <c:v>0.95005685173518395</c:v>
                </c:pt>
                <c:pt idx="461">
                  <c:v>0.95965323154154103</c:v>
                </c:pt>
                <c:pt idx="462">
                  <c:v>0.96923924072261403</c:v>
                </c:pt>
                <c:pt idx="463">
                  <c:v>0.97865881645580699</c:v>
                </c:pt>
                <c:pt idx="464">
                  <c:v>0.98800623521117803</c:v>
                </c:pt>
                <c:pt idx="465">
                  <c:v>0.99947345969929002</c:v>
                </c:pt>
                <c:pt idx="466">
                  <c:v>1.0106683973542501</c:v>
                </c:pt>
                <c:pt idx="467">
                  <c:v>1.01908237788335</c:v>
                </c:pt>
                <c:pt idx="468">
                  <c:v>1.02919477113219</c:v>
                </c:pt>
                <c:pt idx="469">
                  <c:v>1.0387619743185901</c:v>
                </c:pt>
                <c:pt idx="470">
                  <c:v>1.0482302838462101</c:v>
                </c:pt>
                <c:pt idx="471">
                  <c:v>1.0576823893101699</c:v>
                </c:pt>
                <c:pt idx="472">
                  <c:v>1.0671171128065</c:v>
                </c:pt>
                <c:pt idx="473">
                  <c:v>1.0765345411374101</c:v>
                </c:pt>
                <c:pt idx="474">
                  <c:v>1.08593449173449</c:v>
                </c:pt>
                <c:pt idx="475">
                  <c:v>1.09520510888379</c:v>
                </c:pt>
                <c:pt idx="476">
                  <c:v>1.1044163502561199</c:v>
                </c:pt>
                <c:pt idx="477">
                  <c:v>1.11362429859978</c:v>
                </c:pt>
                <c:pt idx="478">
                  <c:v>1.12284824709339</c:v>
                </c:pt>
                <c:pt idx="479">
                  <c:v>1.1398501050851899</c:v>
                </c:pt>
                <c:pt idx="480">
                  <c:v>0.98892288029078701</c:v>
                </c:pt>
                <c:pt idx="481">
                  <c:v>0.99090485365550895</c:v>
                </c:pt>
                <c:pt idx="482">
                  <c:v>1.0025301986928301</c:v>
                </c:pt>
                <c:pt idx="483">
                  <c:v>1.0122569136510799</c:v>
                </c:pt>
                <c:pt idx="484">
                  <c:v>1.02120502681099</c:v>
                </c:pt>
                <c:pt idx="485">
                  <c:v>1.0295928835468</c:v>
                </c:pt>
                <c:pt idx="486">
                  <c:v>1.0375962057656001</c:v>
                </c:pt>
                <c:pt idx="487">
                  <c:v>1.04533193350578</c:v>
                </c:pt>
                <c:pt idx="488">
                  <c:v>1.0528852212131801</c:v>
                </c:pt>
                <c:pt idx="489">
                  <c:v>1.0603182633848101</c:v>
                </c:pt>
                <c:pt idx="490">
                  <c:v>1.06766742650232</c:v>
                </c:pt>
                <c:pt idx="491">
                  <c:v>1.0749578805703599</c:v>
                </c:pt>
                <c:pt idx="492">
                  <c:v>1.08220624323161</c:v>
                </c:pt>
                <c:pt idx="493">
                  <c:v>1.0894024995920499</c:v>
                </c:pt>
                <c:pt idx="494">
                  <c:v>1.0965666032435</c:v>
                </c:pt>
                <c:pt idx="495">
                  <c:v>1.10371352749848</c:v>
                </c:pt>
                <c:pt idx="496">
                  <c:v>1.1108462719191701</c:v>
                </c:pt>
                <c:pt idx="497">
                  <c:v>1.11796764532644</c:v>
                </c:pt>
                <c:pt idx="498">
                  <c:v>1.1250789328372599</c:v>
                </c:pt>
                <c:pt idx="499">
                  <c:v>1.1321550504585201</c:v>
                </c:pt>
                <c:pt idx="500">
                  <c:v>1.1392120563689401</c:v>
                </c:pt>
                <c:pt idx="501">
                  <c:v>1.14626156401357</c:v>
                </c:pt>
                <c:pt idx="502">
                  <c:v>1.15330362315554</c:v>
                </c:pt>
                <c:pt idx="503">
                  <c:v>1.1603381309538701</c:v>
                </c:pt>
                <c:pt idx="504">
                  <c:v>1.16736488452748</c:v>
                </c:pt>
                <c:pt idx="505">
                  <c:v>1.17435700029185</c:v>
                </c:pt>
                <c:pt idx="506">
                  <c:v>1.1813308149903401</c:v>
                </c:pt>
                <c:pt idx="507">
                  <c:v>1.1882976314157001</c:v>
                </c:pt>
                <c:pt idx="508">
                  <c:v>1.19525725631545</c:v>
                </c:pt>
                <c:pt idx="509">
                  <c:v>1.2021891421051201</c:v>
                </c:pt>
                <c:pt idx="510">
                  <c:v>1.2089080926322799</c:v>
                </c:pt>
                <c:pt idx="511">
                  <c:v>1.21558165021043</c:v>
                </c:pt>
                <c:pt idx="512">
                  <c:v>1.2222435743178399</c:v>
                </c:pt>
                <c:pt idx="513">
                  <c:v>1.2289778048910101</c:v>
                </c:pt>
                <c:pt idx="514">
                  <c:v>1.2357230839693401</c:v>
                </c:pt>
                <c:pt idx="515">
                  <c:v>1.247117770177</c:v>
                </c:pt>
                <c:pt idx="516">
                  <c:v>1.2533824321340601</c:v>
                </c:pt>
                <c:pt idx="517">
                  <c:v>1.2604640991970799</c:v>
                </c:pt>
                <c:pt idx="518">
                  <c:v>1.26883075436876</c:v>
                </c:pt>
                <c:pt idx="519">
                  <c:v>1.2781320600619701</c:v>
                </c:pt>
                <c:pt idx="520">
                  <c:v>1.2883121831736</c:v>
                </c:pt>
                <c:pt idx="521">
                  <c:v>1.2992248492437699</c:v>
                </c:pt>
                <c:pt idx="522">
                  <c:v>1.3107332234009199</c:v>
                </c:pt>
                <c:pt idx="523">
                  <c:v>1.3226980922103999</c:v>
                </c:pt>
                <c:pt idx="524">
                  <c:v>1.3350473373817899</c:v>
                </c:pt>
                <c:pt idx="525">
                  <c:v>1.34772131757248</c:v>
                </c:pt>
                <c:pt idx="526">
                  <c:v>1.36066306110018</c:v>
                </c:pt>
                <c:pt idx="527">
                  <c:v>1.3738263151708401</c:v>
                </c:pt>
                <c:pt idx="528">
                  <c:v>1.38717337445853</c:v>
                </c:pt>
                <c:pt idx="529">
                  <c:v>1.4006439485361</c:v>
                </c:pt>
                <c:pt idx="530">
                  <c:v>1.41422952184586</c:v>
                </c:pt>
                <c:pt idx="531">
                  <c:v>1.4279213924849301</c:v>
                </c:pt>
                <c:pt idx="532">
                  <c:v>1.4417078571886699</c:v>
                </c:pt>
                <c:pt idx="533">
                  <c:v>1.45557428285084</c:v>
                </c:pt>
                <c:pt idx="534">
                  <c:v>1.4695098113996401</c:v>
                </c:pt>
                <c:pt idx="535">
                  <c:v>1.48348108801115</c:v>
                </c:pt>
                <c:pt idx="536">
                  <c:v>1.49749590963117</c:v>
                </c:pt>
                <c:pt idx="537">
                  <c:v>1.5115581836332399</c:v>
                </c:pt>
                <c:pt idx="538">
                  <c:v>1.52566289126792</c:v>
                </c:pt>
                <c:pt idx="539">
                  <c:v>1.53980741038713</c:v>
                </c:pt>
                <c:pt idx="540">
                  <c:v>1.51657024333129</c:v>
                </c:pt>
                <c:pt idx="541">
                  <c:v>1.52809338519084</c:v>
                </c:pt>
                <c:pt idx="542">
                  <c:v>1.5417812103447499</c:v>
                </c:pt>
                <c:pt idx="543">
                  <c:v>1.55618694739011</c:v>
                </c:pt>
                <c:pt idx="544">
                  <c:v>1.5716477270607301</c:v>
                </c:pt>
                <c:pt idx="545">
                  <c:v>1.58810469302892</c:v>
                </c:pt>
                <c:pt idx="546">
                  <c:v>1.60534313612399</c:v>
                </c:pt>
                <c:pt idx="547">
                  <c:v>1.62321818259092</c:v>
                </c:pt>
                <c:pt idx="548">
                  <c:v>1.64162065323988</c:v>
                </c:pt>
                <c:pt idx="549">
                  <c:v>1.66046647915021</c:v>
                </c:pt>
                <c:pt idx="550">
                  <c:v>1.67968713970241</c:v>
                </c:pt>
                <c:pt idx="551">
                  <c:v>1.69922867321737</c:v>
                </c:pt>
                <c:pt idx="552">
                  <c:v>1.71904784509412</c:v>
                </c:pt>
                <c:pt idx="553">
                  <c:v>1.7391005469602501</c:v>
                </c:pt>
                <c:pt idx="554">
                  <c:v>1.75936451952118</c:v>
                </c:pt>
                <c:pt idx="555">
                  <c:v>1.7798235927372901</c:v>
                </c:pt>
                <c:pt idx="556">
                  <c:v>1.8004738995057199</c:v>
                </c:pt>
                <c:pt idx="557">
                  <c:v>1.8213074597321099</c:v>
                </c:pt>
                <c:pt idx="558">
                  <c:v>1.8424350706057999</c:v>
                </c:pt>
                <c:pt idx="559">
                  <c:v>1.8637956222485601</c:v>
                </c:pt>
                <c:pt idx="560">
                  <c:v>1.8853451921529201</c:v>
                </c:pt>
                <c:pt idx="561">
                  <c:v>1.90700798023072</c:v>
                </c:pt>
                <c:pt idx="562">
                  <c:v>1.92882384336559</c:v>
                </c:pt>
                <c:pt idx="563">
                  <c:v>1.95075518000535</c:v>
                </c:pt>
                <c:pt idx="564">
                  <c:v>1.9728492760221199</c:v>
                </c:pt>
                <c:pt idx="565">
                  <c:v>1.9950314074893001</c:v>
                </c:pt>
                <c:pt idx="566">
                  <c:v>2.0173687017679298</c:v>
                </c:pt>
                <c:pt idx="567">
                  <c:v>2.0397746391824398</c:v>
                </c:pt>
                <c:pt idx="568">
                  <c:v>2.06235255675004</c:v>
                </c:pt>
                <c:pt idx="569">
                  <c:v>2.0850166620188602</c:v>
                </c:pt>
                <c:pt idx="570">
                  <c:v>2.1075796004113299</c:v>
                </c:pt>
                <c:pt idx="571">
                  <c:v>2.13019635941045</c:v>
                </c:pt>
                <c:pt idx="572">
                  <c:v>2.1529148117521499</c:v>
                </c:pt>
                <c:pt idx="573">
                  <c:v>2.1757447359262101</c:v>
                </c:pt>
                <c:pt idx="574">
                  <c:v>2.19868753871663</c:v>
                </c:pt>
                <c:pt idx="575">
                  <c:v>2.2217440704960301</c:v>
                </c:pt>
                <c:pt idx="576">
                  <c:v>2.2449141082725701</c:v>
                </c:pt>
                <c:pt idx="577">
                  <c:v>2.2681725077180399</c:v>
                </c:pt>
                <c:pt idx="578">
                  <c:v>2.2915325372863</c:v>
                </c:pt>
                <c:pt idx="579">
                  <c:v>2.3150036672349801</c:v>
                </c:pt>
                <c:pt idx="580">
                  <c:v>2.3385856570092098</c:v>
                </c:pt>
                <c:pt idx="581">
                  <c:v>2.3622630864341199</c:v>
                </c:pt>
                <c:pt idx="582">
                  <c:v>2.3860837922895</c:v>
                </c:pt>
                <c:pt idx="583">
                  <c:v>2.4099636606863499</c:v>
                </c:pt>
                <c:pt idx="584">
                  <c:v>2.4339612840526899</c:v>
                </c:pt>
                <c:pt idx="585">
                  <c:v>2.4580526886195901</c:v>
                </c:pt>
                <c:pt idx="586">
                  <c:v>2.48229093127927</c:v>
                </c:pt>
                <c:pt idx="587">
                  <c:v>2.5065889993992498</c:v>
                </c:pt>
                <c:pt idx="588">
                  <c:v>2.5310519191066998</c:v>
                </c:pt>
                <c:pt idx="589">
                  <c:v>2.5555751366117399</c:v>
                </c:pt>
                <c:pt idx="590">
                  <c:v>2.5802210186706098</c:v>
                </c:pt>
                <c:pt idx="591">
                  <c:v>2.60498292797348</c:v>
                </c:pt>
                <c:pt idx="592">
                  <c:v>2.6298605906399102</c:v>
                </c:pt>
                <c:pt idx="593">
                  <c:v>2.6548549455445198</c:v>
                </c:pt>
                <c:pt idx="594">
                  <c:v>2.6799660174300901</c:v>
                </c:pt>
                <c:pt idx="595">
                  <c:v>2.7057417331612501</c:v>
                </c:pt>
                <c:pt idx="596">
                  <c:v>2.7327860412243101</c:v>
                </c:pt>
                <c:pt idx="597">
                  <c:v>2.7576931037560701</c:v>
                </c:pt>
                <c:pt idx="598">
                  <c:v>2.7838550088143998</c:v>
                </c:pt>
                <c:pt idx="599">
                  <c:v>2.80990464414529</c:v>
                </c:pt>
                <c:pt idx="600">
                  <c:v>2.4739269249432501</c:v>
                </c:pt>
                <c:pt idx="601">
                  <c:v>3.7022591075210198</c:v>
                </c:pt>
                <c:pt idx="602">
                  <c:v>6.4600219068160403</c:v>
                </c:pt>
                <c:pt idx="603">
                  <c:v>8.5394564663083692</c:v>
                </c:pt>
                <c:pt idx="604">
                  <c:v>9.6608343445391007</c:v>
                </c:pt>
                <c:pt idx="605">
                  <c:v>10.238373785301601</c:v>
                </c:pt>
                <c:pt idx="606">
                  <c:v>10.536722172529601</c:v>
                </c:pt>
                <c:pt idx="607">
                  <c:v>10.691663196361199</c:v>
                </c:pt>
                <c:pt idx="608">
                  <c:v>10.772976877334701</c:v>
                </c:pt>
                <c:pt idx="609">
                  <c:v>10.816496546538501</c:v>
                </c:pt>
                <c:pt idx="610">
                  <c:v>10.840605539513801</c:v>
                </c:pt>
                <c:pt idx="611">
                  <c:v>10.855063163966999</c:v>
                </c:pt>
                <c:pt idx="612">
                  <c:v>10.8645139537609</c:v>
                </c:pt>
                <c:pt idx="613">
                  <c:v>10.870821960010099</c:v>
                </c:pt>
                <c:pt idx="614">
                  <c:v>10.875584895018299</c:v>
                </c:pt>
                <c:pt idx="615">
                  <c:v>10.8796383817261</c:v>
                </c:pt>
                <c:pt idx="616">
                  <c:v>10.8833469893524</c:v>
                </c:pt>
                <c:pt idx="617">
                  <c:v>10.8868870242762</c:v>
                </c:pt>
                <c:pt idx="618">
                  <c:v>10.890340226205</c:v>
                </c:pt>
                <c:pt idx="619">
                  <c:v>10.893704690671999</c:v>
                </c:pt>
                <c:pt idx="620">
                  <c:v>10.8970233000981</c:v>
                </c:pt>
                <c:pt idx="621">
                  <c:v>10.9003241649514</c:v>
                </c:pt>
                <c:pt idx="622">
                  <c:v>10.9036154566714</c:v>
                </c:pt>
                <c:pt idx="623">
                  <c:v>10.9068883639224</c:v>
                </c:pt>
                <c:pt idx="624">
                  <c:v>10.910132679589401</c:v>
                </c:pt>
                <c:pt idx="625">
                  <c:v>10.9133137394284</c:v>
                </c:pt>
                <c:pt idx="626">
                  <c:v>10.9174720766508</c:v>
                </c:pt>
                <c:pt idx="627">
                  <c:v>10.920047893768899</c:v>
                </c:pt>
                <c:pt idx="628">
                  <c:v>10.922572551764301</c:v>
                </c:pt>
                <c:pt idx="629">
                  <c:v>10.9261279091308</c:v>
                </c:pt>
                <c:pt idx="630">
                  <c:v>10.9389236804289</c:v>
                </c:pt>
                <c:pt idx="631">
                  <c:v>10.942208708651</c:v>
                </c:pt>
                <c:pt idx="632">
                  <c:v>10.9451034000892</c:v>
                </c:pt>
                <c:pt idx="633">
                  <c:v>10.9481642340952</c:v>
                </c:pt>
                <c:pt idx="634">
                  <c:v>10.951264221901599</c:v>
                </c:pt>
                <c:pt idx="635">
                  <c:v>10.9543810398155</c:v>
                </c:pt>
                <c:pt idx="636">
                  <c:v>10.957497427948701</c:v>
                </c:pt>
                <c:pt idx="637">
                  <c:v>10.9605593591128</c:v>
                </c:pt>
                <c:pt idx="638">
                  <c:v>10.9635894337365</c:v>
                </c:pt>
                <c:pt idx="639">
                  <c:v>10.9666017621685</c:v>
                </c:pt>
                <c:pt idx="640">
                  <c:v>10.969594162786301</c:v>
                </c:pt>
                <c:pt idx="641">
                  <c:v>10.972564913402</c:v>
                </c:pt>
                <c:pt idx="642">
                  <c:v>10.975513180453801</c:v>
                </c:pt>
                <c:pt idx="643">
                  <c:v>10.978401377395899</c:v>
                </c:pt>
                <c:pt idx="644">
                  <c:v>10.9812526585099</c:v>
                </c:pt>
                <c:pt idx="645">
                  <c:v>10.9840815039224</c:v>
                </c:pt>
                <c:pt idx="646">
                  <c:v>10.986887837237999</c:v>
                </c:pt>
                <c:pt idx="647">
                  <c:v>10.989671317391</c:v>
                </c:pt>
                <c:pt idx="648">
                  <c:v>10.992431966459201</c:v>
                </c:pt>
                <c:pt idx="649">
                  <c:v>10.9951358423675</c:v>
                </c:pt>
                <c:pt idx="650">
                  <c:v>10.9978034424283</c:v>
                </c:pt>
                <c:pt idx="651">
                  <c:v>11.0004489967379</c:v>
                </c:pt>
                <c:pt idx="652">
                  <c:v>11.003074369048701</c:v>
                </c:pt>
                <c:pt idx="653">
                  <c:v>11.009406945160499</c:v>
                </c:pt>
                <c:pt idx="654">
                  <c:v>11.012253323222501</c:v>
                </c:pt>
                <c:pt idx="655">
                  <c:v>11.014786376862199</c:v>
                </c:pt>
                <c:pt idx="656">
                  <c:v>11.0173654271756</c:v>
                </c:pt>
                <c:pt idx="657">
                  <c:v>11.0199479072171</c:v>
                </c:pt>
                <c:pt idx="658">
                  <c:v>11.023389274191601</c:v>
                </c:pt>
                <c:pt idx="659">
                  <c:v>11.025822163227501</c:v>
                </c:pt>
                <c:pt idx="660">
                  <c:v>10.923713732449199</c:v>
                </c:pt>
                <c:pt idx="661">
                  <c:v>10.9048883731984</c:v>
                </c:pt>
                <c:pt idx="662">
                  <c:v>10.8904315009274</c:v>
                </c:pt>
                <c:pt idx="663">
                  <c:v>10.886395217386401</c:v>
                </c:pt>
                <c:pt idx="664">
                  <c:v>10.8878570619491</c:v>
                </c:pt>
                <c:pt idx="665">
                  <c:v>10.892153786222201</c:v>
                </c:pt>
                <c:pt idx="666">
                  <c:v>10.890227625710001</c:v>
                </c:pt>
                <c:pt idx="667">
                  <c:v>10.886543957037601</c:v>
                </c:pt>
                <c:pt idx="668">
                  <c:v>10.8880197961166</c:v>
                </c:pt>
                <c:pt idx="669">
                  <c:v>10.8920603321257</c:v>
                </c:pt>
                <c:pt idx="670">
                  <c:v>10.897341498004399</c:v>
                </c:pt>
                <c:pt idx="671">
                  <c:v>10.9032009950862</c:v>
                </c:pt>
                <c:pt idx="672">
                  <c:v>10.9093119068185</c:v>
                </c:pt>
                <c:pt idx="673">
                  <c:v>10.908123874345099</c:v>
                </c:pt>
                <c:pt idx="674">
                  <c:v>10.9046067747793</c:v>
                </c:pt>
                <c:pt idx="675">
                  <c:v>10.9057811342736</c:v>
                </c:pt>
                <c:pt idx="676">
                  <c:v>10.909324936368799</c:v>
                </c:pt>
                <c:pt idx="677">
                  <c:v>10.914050466161299</c:v>
                </c:pt>
                <c:pt idx="678">
                  <c:v>10.919351404809399</c:v>
                </c:pt>
                <c:pt idx="679">
                  <c:v>10.917766494050399</c:v>
                </c:pt>
                <c:pt idx="680">
                  <c:v>10.914059535181501</c:v>
                </c:pt>
                <c:pt idx="681">
                  <c:v>10.914985477465599</c:v>
                </c:pt>
                <c:pt idx="682">
                  <c:v>10.9182722032334</c:v>
                </c:pt>
                <c:pt idx="683">
                  <c:v>10.922752687788</c:v>
                </c:pt>
                <c:pt idx="684">
                  <c:v>10.927794740223399</c:v>
                </c:pt>
                <c:pt idx="685">
                  <c:v>10.9330786335232</c:v>
                </c:pt>
                <c:pt idx="686">
                  <c:v>10.9315858992555</c:v>
                </c:pt>
                <c:pt idx="687">
                  <c:v>10.927997889722899</c:v>
                </c:pt>
                <c:pt idx="688">
                  <c:v>10.9288735446089</c:v>
                </c:pt>
                <c:pt idx="689">
                  <c:v>10.932034217971401</c:v>
                </c:pt>
                <c:pt idx="690">
                  <c:v>10.9367120073723</c:v>
                </c:pt>
                <c:pt idx="691">
                  <c:v>10.9420192051331</c:v>
                </c:pt>
                <c:pt idx="692">
                  <c:v>10.9409212507302</c:v>
                </c:pt>
                <c:pt idx="693">
                  <c:v>10.937874643905101</c:v>
                </c:pt>
                <c:pt idx="694">
                  <c:v>10.939198754907901</c:v>
                </c:pt>
                <c:pt idx="695">
                  <c:v>10.942762887061001</c:v>
                </c:pt>
                <c:pt idx="696">
                  <c:v>10.9474651145938</c:v>
                </c:pt>
                <c:pt idx="697">
                  <c:v>10.9527650549109</c:v>
                </c:pt>
                <c:pt idx="698">
                  <c:v>10.9518790490611</c:v>
                </c:pt>
                <c:pt idx="699">
                  <c:v>10.949117744227401</c:v>
                </c:pt>
                <c:pt idx="700">
                  <c:v>10.950598705915899</c:v>
                </c:pt>
                <c:pt idx="701">
                  <c:v>10.9542574460887</c:v>
                </c:pt>
                <c:pt idx="702">
                  <c:v>10.9599931697615</c:v>
                </c:pt>
                <c:pt idx="703">
                  <c:v>10.9588875212179</c:v>
                </c:pt>
                <c:pt idx="704">
                  <c:v>10.9562206294875</c:v>
                </c:pt>
                <c:pt idx="705">
                  <c:v>10.958035388541299</c:v>
                </c:pt>
                <c:pt idx="706">
                  <c:v>10.962489527271799</c:v>
                </c:pt>
                <c:pt idx="707">
                  <c:v>10.9682776515962</c:v>
                </c:pt>
                <c:pt idx="708">
                  <c:v>10.9680891151075</c:v>
                </c:pt>
                <c:pt idx="709">
                  <c:v>10.9659410307902</c:v>
                </c:pt>
                <c:pt idx="710">
                  <c:v>10.9677431851999</c:v>
                </c:pt>
                <c:pt idx="711">
                  <c:v>10.9716115071049</c:v>
                </c:pt>
                <c:pt idx="712">
                  <c:v>10.976555654285701</c:v>
                </c:pt>
                <c:pt idx="713">
                  <c:v>10.982059635103299</c:v>
                </c:pt>
                <c:pt idx="714">
                  <c:v>10.9819043606677</c:v>
                </c:pt>
                <c:pt idx="715">
                  <c:v>10.980133174517</c:v>
                </c:pt>
                <c:pt idx="716">
                  <c:v>10.983535523239301</c:v>
                </c:pt>
                <c:pt idx="717">
                  <c:v>10.9877202910083</c:v>
                </c:pt>
                <c:pt idx="718">
                  <c:v>10.992949391934999</c:v>
                </c:pt>
                <c:pt idx="719">
                  <c:v>10.992947805878201</c:v>
                </c:pt>
                <c:pt idx="720">
                  <c:v>11.2164671201043</c:v>
                </c:pt>
                <c:pt idx="721">
                  <c:v>11.218455158882399</c:v>
                </c:pt>
                <c:pt idx="722">
                  <c:v>11.212502630935001</c:v>
                </c:pt>
                <c:pt idx="723">
                  <c:v>11.213032824874301</c:v>
                </c:pt>
                <c:pt idx="724">
                  <c:v>11.2103100634623</c:v>
                </c:pt>
                <c:pt idx="725">
                  <c:v>11.2071306486597</c:v>
                </c:pt>
                <c:pt idx="726">
                  <c:v>11.2083039856486</c:v>
                </c:pt>
                <c:pt idx="727">
                  <c:v>11.2117762110979</c:v>
                </c:pt>
                <c:pt idx="728">
                  <c:v>11.187828867514</c:v>
                </c:pt>
                <c:pt idx="729">
                  <c:v>11.1733116596766</c:v>
                </c:pt>
                <c:pt idx="730">
                  <c:v>11.1897203957383</c:v>
                </c:pt>
                <c:pt idx="731">
                  <c:v>11.1910431167436</c:v>
                </c:pt>
                <c:pt idx="732">
                  <c:v>11.197695780301</c:v>
                </c:pt>
                <c:pt idx="733">
                  <c:v>11.199992880256501</c:v>
                </c:pt>
                <c:pt idx="734">
                  <c:v>11.2006141854745</c:v>
                </c:pt>
                <c:pt idx="735">
                  <c:v>11.204769224072001</c:v>
                </c:pt>
                <c:pt idx="736">
                  <c:v>11.2108306766147</c:v>
                </c:pt>
                <c:pt idx="737">
                  <c:v>11.2128266014484</c:v>
                </c:pt>
                <c:pt idx="738">
                  <c:v>11.213821552499001</c:v>
                </c:pt>
                <c:pt idx="739">
                  <c:v>11.218498724948899</c:v>
                </c:pt>
                <c:pt idx="740">
                  <c:v>11.225107714840799</c:v>
                </c:pt>
                <c:pt idx="741">
                  <c:v>11.2277651190182</c:v>
                </c:pt>
                <c:pt idx="742">
                  <c:v>11.2293574477807</c:v>
                </c:pt>
                <c:pt idx="743">
                  <c:v>11.2345225764382</c:v>
                </c:pt>
                <c:pt idx="744">
                  <c:v>11.2415496919558</c:v>
                </c:pt>
                <c:pt idx="745">
                  <c:v>11.2447440239731</c:v>
                </c:pt>
                <c:pt idx="746">
                  <c:v>11.2469907930313</c:v>
                </c:pt>
                <c:pt idx="747">
                  <c:v>11.2536805446088</c:v>
                </c:pt>
                <c:pt idx="748">
                  <c:v>11.262227364238999</c:v>
                </c:pt>
                <c:pt idx="749">
                  <c:v>11.266952840106899</c:v>
                </c:pt>
                <c:pt idx="750">
                  <c:v>11.2694919729812</c:v>
                </c:pt>
                <c:pt idx="751">
                  <c:v>11.2753185628246</c:v>
                </c:pt>
                <c:pt idx="752">
                  <c:v>11.282916428540901</c:v>
                </c:pt>
                <c:pt idx="753">
                  <c:v>11.286853593812101</c:v>
                </c:pt>
                <c:pt idx="754">
                  <c:v>11.2898556458481</c:v>
                </c:pt>
                <c:pt idx="755">
                  <c:v>11.2960831228252</c:v>
                </c:pt>
                <c:pt idx="756">
                  <c:v>11.3040393559083</c:v>
                </c:pt>
                <c:pt idx="757">
                  <c:v>11.3089325014975</c:v>
                </c:pt>
                <c:pt idx="758">
                  <c:v>11.313268417524499</c:v>
                </c:pt>
                <c:pt idx="759">
                  <c:v>11.320365923797301</c:v>
                </c:pt>
                <c:pt idx="760">
                  <c:v>11.324334224312</c:v>
                </c:pt>
                <c:pt idx="761">
                  <c:v>11.327632497997801</c:v>
                </c:pt>
                <c:pt idx="762">
                  <c:v>11.334145447665099</c:v>
                </c:pt>
                <c:pt idx="763">
                  <c:v>11.3423537004316</c:v>
                </c:pt>
                <c:pt idx="764">
                  <c:v>11.347211182546699</c:v>
                </c:pt>
                <c:pt idx="765">
                  <c:v>11.351215749408</c:v>
                </c:pt>
                <c:pt idx="766">
                  <c:v>11.3582052095931</c:v>
                </c:pt>
                <c:pt idx="767">
                  <c:v>11.362605091596</c:v>
                </c:pt>
                <c:pt idx="768">
                  <c:v>11.3665207229636</c:v>
                </c:pt>
                <c:pt idx="769">
                  <c:v>11.373537352417699</c:v>
                </c:pt>
                <c:pt idx="770">
                  <c:v>11.378121458657001</c:v>
                </c:pt>
                <c:pt idx="771">
                  <c:v>11.3822765475623</c:v>
                </c:pt>
                <c:pt idx="772">
                  <c:v>11.389463501482799</c:v>
                </c:pt>
                <c:pt idx="773">
                  <c:v>11.398217296505701</c:v>
                </c:pt>
                <c:pt idx="774">
                  <c:v>11.4038534035392</c:v>
                </c:pt>
                <c:pt idx="775">
                  <c:v>11.4087044910647</c:v>
                </c:pt>
                <c:pt idx="776">
                  <c:v>11.416319149296999</c:v>
                </c:pt>
                <c:pt idx="777">
                  <c:v>11.421520463873801</c:v>
                </c:pt>
                <c:pt idx="778">
                  <c:v>11.426263033771599</c:v>
                </c:pt>
                <c:pt idx="779">
                  <c:v>11.4338608262529</c:v>
                </c:pt>
                <c:pt idx="780">
                  <c:v>11.363019624380099</c:v>
                </c:pt>
                <c:pt idx="781">
                  <c:v>11.3513009427611</c:v>
                </c:pt>
                <c:pt idx="782">
                  <c:v>11.3599807701437</c:v>
                </c:pt>
                <c:pt idx="783">
                  <c:v>11.3644872374137</c:v>
                </c:pt>
                <c:pt idx="784">
                  <c:v>11.367434923247099</c:v>
                </c:pt>
                <c:pt idx="785">
                  <c:v>11.372809617713401</c:v>
                </c:pt>
                <c:pt idx="786">
                  <c:v>11.3755862335861</c:v>
                </c:pt>
                <c:pt idx="787">
                  <c:v>11.377384423156199</c:v>
                </c:pt>
                <c:pt idx="788">
                  <c:v>11.3780566785496</c:v>
                </c:pt>
                <c:pt idx="789">
                  <c:v>11.3788842237169</c:v>
                </c:pt>
                <c:pt idx="790">
                  <c:v>11.382610879343</c:v>
                </c:pt>
                <c:pt idx="791">
                  <c:v>11.384419128171899</c:v>
                </c:pt>
                <c:pt idx="792">
                  <c:v>11.385929722827001</c:v>
                </c:pt>
                <c:pt idx="793">
                  <c:v>11.390044800769999</c:v>
                </c:pt>
                <c:pt idx="794">
                  <c:v>11.3921616698926</c:v>
                </c:pt>
                <c:pt idx="795">
                  <c:v>11.3939195592327</c:v>
                </c:pt>
                <c:pt idx="796">
                  <c:v>11.3949098126945</c:v>
                </c:pt>
                <c:pt idx="797">
                  <c:v>11.396162990343999</c:v>
                </c:pt>
                <c:pt idx="798">
                  <c:v>11.400169510812599</c:v>
                </c:pt>
                <c:pt idx="799">
                  <c:v>11.4024146556032</c:v>
                </c:pt>
                <c:pt idx="800">
                  <c:v>11.4043936991562</c:v>
                </c:pt>
                <c:pt idx="801">
                  <c:v>11.405673976683</c:v>
                </c:pt>
                <c:pt idx="802">
                  <c:v>11.407221815909701</c:v>
                </c:pt>
                <c:pt idx="803">
                  <c:v>11.408358544269401</c:v>
                </c:pt>
                <c:pt idx="804">
                  <c:v>11.4098973678358</c:v>
                </c:pt>
                <c:pt idx="805">
                  <c:v>11.4141001355133</c:v>
                </c:pt>
                <c:pt idx="806">
                  <c:v>11.416053032438301</c:v>
                </c:pt>
                <c:pt idx="807">
                  <c:v>11.418501320429399</c:v>
                </c:pt>
                <c:pt idx="808">
                  <c:v>11.4203368590347</c:v>
                </c:pt>
                <c:pt idx="809">
                  <c:v>11.4224049502299</c:v>
                </c:pt>
                <c:pt idx="810">
                  <c:v>11.424268501317099</c:v>
                </c:pt>
                <c:pt idx="811">
                  <c:v>11.426543063758899</c:v>
                </c:pt>
                <c:pt idx="812">
                  <c:v>11.4284926324637</c:v>
                </c:pt>
                <c:pt idx="813">
                  <c:v>11.430838286227299</c:v>
                </c:pt>
                <c:pt idx="814">
                  <c:v>11.4328909976371</c:v>
                </c:pt>
                <c:pt idx="815">
                  <c:v>11.4353436815822</c:v>
                </c:pt>
                <c:pt idx="816">
                  <c:v>11.437514671192099</c:v>
                </c:pt>
                <c:pt idx="817">
                  <c:v>11.440097379850499</c:v>
                </c:pt>
                <c:pt idx="818">
                  <c:v>11.442411487867799</c:v>
                </c:pt>
                <c:pt idx="819">
                  <c:v>11.4451109324479</c:v>
                </c:pt>
                <c:pt idx="820">
                  <c:v>11.4475386485718</c:v>
                </c:pt>
                <c:pt idx="821">
                  <c:v>11.450343270924</c:v>
                </c:pt>
                <c:pt idx="822">
                  <c:v>11.452880567493301</c:v>
                </c:pt>
                <c:pt idx="823">
                  <c:v>11.4557972533366</c:v>
                </c:pt>
                <c:pt idx="824">
                  <c:v>11.4584401790065</c:v>
                </c:pt>
                <c:pt idx="825">
                  <c:v>11.461458656223799</c:v>
                </c:pt>
                <c:pt idx="826">
                  <c:v>11.4642169297083</c:v>
                </c:pt>
                <c:pt idx="827">
                  <c:v>11.4673260094194</c:v>
                </c:pt>
                <c:pt idx="828">
                  <c:v>11.4701614307778</c:v>
                </c:pt>
                <c:pt idx="829">
                  <c:v>11.47338378978</c:v>
                </c:pt>
                <c:pt idx="830">
                  <c:v>11.478637766969101</c:v>
                </c:pt>
                <c:pt idx="831">
                  <c:v>11.485017923472601</c:v>
                </c:pt>
                <c:pt idx="832">
                  <c:v>11.4918959489725</c:v>
                </c:pt>
                <c:pt idx="833">
                  <c:v>11.4990865107141</c:v>
                </c:pt>
                <c:pt idx="834">
                  <c:v>11.506365631869899</c:v>
                </c:pt>
                <c:pt idx="835">
                  <c:v>11.5137299146631</c:v>
                </c:pt>
                <c:pt idx="836">
                  <c:v>11.521120008440899</c:v>
                </c:pt>
                <c:pt idx="837">
                  <c:v>11.528514042461101</c:v>
                </c:pt>
                <c:pt idx="838">
                  <c:v>11.5359025926205</c:v>
                </c:pt>
                <c:pt idx="839">
                  <c:v>11.5432811000403</c:v>
                </c:pt>
                <c:pt idx="840">
                  <c:v>11.5523785227332</c:v>
                </c:pt>
                <c:pt idx="841">
                  <c:v>11.561026341625899</c:v>
                </c:pt>
                <c:pt idx="842">
                  <c:v>11.570301328778299</c:v>
                </c:pt>
                <c:pt idx="843">
                  <c:v>11.5796254848886</c:v>
                </c:pt>
                <c:pt idx="844">
                  <c:v>11.588942066534701</c:v>
                </c:pt>
                <c:pt idx="845">
                  <c:v>11.5985877137734</c:v>
                </c:pt>
                <c:pt idx="846">
                  <c:v>11.608532794864701</c:v>
                </c:pt>
                <c:pt idx="847">
                  <c:v>11.6187378362548</c:v>
                </c:pt>
                <c:pt idx="848">
                  <c:v>11.6286171441152</c:v>
                </c:pt>
                <c:pt idx="849">
                  <c:v>11.638145026193801</c:v>
                </c:pt>
                <c:pt idx="850">
                  <c:v>11.644895967924001</c:v>
                </c:pt>
                <c:pt idx="851">
                  <c:v>11.650910324362499</c:v>
                </c:pt>
                <c:pt idx="852">
                  <c:v>11.658698435336801</c:v>
                </c:pt>
                <c:pt idx="853">
                  <c:v>11.6672942680703</c:v>
                </c:pt>
                <c:pt idx="854">
                  <c:v>11.676243855326801</c:v>
                </c:pt>
                <c:pt idx="855">
                  <c:v>11.685338554160101</c:v>
                </c:pt>
                <c:pt idx="856">
                  <c:v>11.6944849117953</c:v>
                </c:pt>
                <c:pt idx="857">
                  <c:v>11.703642082139501</c:v>
                </c:pt>
                <c:pt idx="858">
                  <c:v>11.7127924473271</c:v>
                </c:pt>
                <c:pt idx="859">
                  <c:v>11.7219286615511</c:v>
                </c:pt>
                <c:pt idx="860">
                  <c:v>11.7310355463737</c:v>
                </c:pt>
                <c:pt idx="861">
                  <c:v>11.7401393958892</c:v>
                </c:pt>
                <c:pt idx="862">
                  <c:v>11.7492252075576</c:v>
                </c:pt>
                <c:pt idx="863">
                  <c:v>11.758292797999699</c:v>
                </c:pt>
                <c:pt idx="864">
                  <c:v>11.7673424094683</c:v>
                </c:pt>
                <c:pt idx="865">
                  <c:v>11.7763711032598</c:v>
                </c:pt>
                <c:pt idx="866">
                  <c:v>11.7853807048556</c:v>
                </c:pt>
                <c:pt idx="867">
                  <c:v>11.7943727700965</c:v>
                </c:pt>
                <c:pt idx="868">
                  <c:v>11.803346878818999</c:v>
                </c:pt>
                <c:pt idx="869">
                  <c:v>11.811640445168999</c:v>
                </c:pt>
                <c:pt idx="870">
                  <c:v>11.8181597923199</c:v>
                </c:pt>
                <c:pt idx="871">
                  <c:v>11.823381443481701</c:v>
                </c:pt>
                <c:pt idx="872">
                  <c:v>11.828057988647</c:v>
                </c:pt>
                <c:pt idx="873">
                  <c:v>11.832530075012</c:v>
                </c:pt>
                <c:pt idx="874">
                  <c:v>11.8369590774846</c:v>
                </c:pt>
                <c:pt idx="875">
                  <c:v>11.8414252672292</c:v>
                </c:pt>
                <c:pt idx="876">
                  <c:v>11.8459756793635</c:v>
                </c:pt>
                <c:pt idx="877">
                  <c:v>11.850629160668101</c:v>
                </c:pt>
                <c:pt idx="878">
                  <c:v>11.8554322206829</c:v>
                </c:pt>
                <c:pt idx="879">
                  <c:v>11.860432487361299</c:v>
                </c:pt>
                <c:pt idx="880">
                  <c:v>11.8656769404471</c:v>
                </c:pt>
                <c:pt idx="881">
                  <c:v>11.871225321009501</c:v>
                </c:pt>
                <c:pt idx="882">
                  <c:v>11.8771607562652</c:v>
                </c:pt>
                <c:pt idx="883">
                  <c:v>11.8835600829716</c:v>
                </c:pt>
                <c:pt idx="884">
                  <c:v>11.890552121905101</c:v>
                </c:pt>
                <c:pt idx="885">
                  <c:v>11.898272138646</c:v>
                </c:pt>
                <c:pt idx="886">
                  <c:v>11.9068805494576</c:v>
                </c:pt>
                <c:pt idx="887">
                  <c:v>11.9165717152735</c:v>
                </c:pt>
                <c:pt idx="888">
                  <c:v>11.927578240577301</c:v>
                </c:pt>
                <c:pt idx="889">
                  <c:v>11.9401588382469</c:v>
                </c:pt>
                <c:pt idx="890">
                  <c:v>11.9546485770258</c:v>
                </c:pt>
                <c:pt idx="891">
                  <c:v>11.971430979428099</c:v>
                </c:pt>
                <c:pt idx="892">
                  <c:v>11.9909353219444</c:v>
                </c:pt>
                <c:pt idx="893">
                  <c:v>12.013642713334599</c:v>
                </c:pt>
                <c:pt idx="894">
                  <c:v>12.0400789119557</c:v>
                </c:pt>
                <c:pt idx="895">
                  <c:v>12.070783794436901</c:v>
                </c:pt>
                <c:pt idx="896">
                  <c:v>12.1063331554233</c:v>
                </c:pt>
                <c:pt idx="897">
                  <c:v>12.147275092814899</c:v>
                </c:pt>
                <c:pt idx="898">
                  <c:v>12.194083434011899</c:v>
                </c:pt>
                <c:pt idx="899">
                  <c:v>12.2471148676629</c:v>
                </c:pt>
                <c:pt idx="900">
                  <c:v>12.366238329289301</c:v>
                </c:pt>
                <c:pt idx="901">
                  <c:v>12.438446241312899</c:v>
                </c:pt>
                <c:pt idx="902">
                  <c:v>12.503821978329899</c:v>
                </c:pt>
                <c:pt idx="903">
                  <c:v>12.5783885675236</c:v>
                </c:pt>
                <c:pt idx="904">
                  <c:v>12.657922659153799</c:v>
                </c:pt>
                <c:pt idx="905">
                  <c:v>12.741586520397499</c:v>
                </c:pt>
                <c:pt idx="906">
                  <c:v>12.8283601255267</c:v>
                </c:pt>
                <c:pt idx="907">
                  <c:v>12.916948924351001</c:v>
                </c:pt>
                <c:pt idx="908">
                  <c:v>13.005518078559801</c:v>
                </c:pt>
                <c:pt idx="909">
                  <c:v>13.092523597184201</c:v>
                </c:pt>
                <c:pt idx="910">
                  <c:v>13.1771897519763</c:v>
                </c:pt>
                <c:pt idx="911">
                  <c:v>13.2588775402526</c:v>
                </c:pt>
                <c:pt idx="912">
                  <c:v>13.337024561509899</c:v>
                </c:pt>
                <c:pt idx="913">
                  <c:v>13.411178458313101</c:v>
                </c:pt>
                <c:pt idx="914">
                  <c:v>13.4811225605703</c:v>
                </c:pt>
                <c:pt idx="915">
                  <c:v>13.5467742899655</c:v>
                </c:pt>
                <c:pt idx="916">
                  <c:v>13.608144903769301</c:v>
                </c:pt>
                <c:pt idx="917">
                  <c:v>13.665333584548399</c:v>
                </c:pt>
                <c:pt idx="918">
                  <c:v>13.7185018872112</c:v>
                </c:pt>
                <c:pt idx="919">
                  <c:v>13.7678129380126</c:v>
                </c:pt>
                <c:pt idx="920">
                  <c:v>13.813516889568</c:v>
                </c:pt>
                <c:pt idx="921">
                  <c:v>13.855868072288199</c:v>
                </c:pt>
                <c:pt idx="922">
                  <c:v>13.895103424321499</c:v>
                </c:pt>
                <c:pt idx="923">
                  <c:v>13.9314543250587</c:v>
                </c:pt>
                <c:pt idx="924">
                  <c:v>13.9651437675676</c:v>
                </c:pt>
                <c:pt idx="925">
                  <c:v>13.996348039661299</c:v>
                </c:pt>
                <c:pt idx="926">
                  <c:v>14.025286445994199</c:v>
                </c:pt>
                <c:pt idx="927">
                  <c:v>14.052158819441701</c:v>
                </c:pt>
                <c:pt idx="928">
                  <c:v>14.077159526527099</c:v>
                </c:pt>
                <c:pt idx="929">
                  <c:v>14.1003878907024</c:v>
                </c:pt>
                <c:pt idx="930">
                  <c:v>14.1220864428676</c:v>
                </c:pt>
                <c:pt idx="931">
                  <c:v>14.1423003291914</c:v>
                </c:pt>
                <c:pt idx="932">
                  <c:v>14.161148331925901</c:v>
                </c:pt>
                <c:pt idx="933">
                  <c:v>14.1787624374785</c:v>
                </c:pt>
                <c:pt idx="934">
                  <c:v>14.1952409957896</c:v>
                </c:pt>
                <c:pt idx="935">
                  <c:v>14.210723273412199</c:v>
                </c:pt>
                <c:pt idx="936">
                  <c:v>14.2253264849306</c:v>
                </c:pt>
                <c:pt idx="937">
                  <c:v>14.2390382871593</c:v>
                </c:pt>
                <c:pt idx="938">
                  <c:v>14.2510076619279</c:v>
                </c:pt>
                <c:pt idx="939">
                  <c:v>14.263094278909801</c:v>
                </c:pt>
                <c:pt idx="940">
                  <c:v>14.274622663001701</c:v>
                </c:pt>
                <c:pt idx="941">
                  <c:v>14.285413654983101</c:v>
                </c:pt>
                <c:pt idx="942">
                  <c:v>14.2957421144551</c:v>
                </c:pt>
                <c:pt idx="943">
                  <c:v>14.306017896403199</c:v>
                </c:pt>
                <c:pt idx="944">
                  <c:v>14.3158917314317</c:v>
                </c:pt>
                <c:pt idx="945">
                  <c:v>14.324798115956</c:v>
                </c:pt>
                <c:pt idx="946">
                  <c:v>14.3329567892087</c:v>
                </c:pt>
                <c:pt idx="947">
                  <c:v>14.3406346906207</c:v>
                </c:pt>
                <c:pt idx="948">
                  <c:v>14.3479239537486</c:v>
                </c:pt>
                <c:pt idx="949">
                  <c:v>14.3548466985646</c:v>
                </c:pt>
                <c:pt idx="950">
                  <c:v>14.3614331698024</c:v>
                </c:pt>
                <c:pt idx="951">
                  <c:v>14.367708849412701</c:v>
                </c:pt>
                <c:pt idx="952">
                  <c:v>14.3736916190628</c:v>
                </c:pt>
                <c:pt idx="953">
                  <c:v>14.379399412935401</c:v>
                </c:pt>
                <c:pt idx="954">
                  <c:v>14.384849360178499</c:v>
                </c:pt>
                <c:pt idx="955">
                  <c:v>14.3900145408202</c:v>
                </c:pt>
                <c:pt idx="956">
                  <c:v>14.3950038448302</c:v>
                </c:pt>
                <c:pt idx="957">
                  <c:v>14.399705881258599</c:v>
                </c:pt>
                <c:pt idx="958">
                  <c:v>14.4043061244955</c:v>
                </c:pt>
                <c:pt idx="959">
                  <c:v>14.4086271023424</c:v>
                </c:pt>
                <c:pt idx="960">
                  <c:v>13.851179538496</c:v>
                </c:pt>
                <c:pt idx="961">
                  <c:v>13.8071680723599</c:v>
                </c:pt>
                <c:pt idx="962">
                  <c:v>13.862297955802401</c:v>
                </c:pt>
                <c:pt idx="963">
                  <c:v>13.8853053336827</c:v>
                </c:pt>
                <c:pt idx="964">
                  <c:v>13.897309052957899</c:v>
                </c:pt>
                <c:pt idx="965">
                  <c:v>13.904256417138299</c:v>
                </c:pt>
                <c:pt idx="966">
                  <c:v>13.9088433326308</c:v>
                </c:pt>
                <c:pt idx="967">
                  <c:v>13.912573954274</c:v>
                </c:pt>
                <c:pt idx="968">
                  <c:v>13.915655102440001</c:v>
                </c:pt>
                <c:pt idx="969">
                  <c:v>13.9181378193187</c:v>
                </c:pt>
                <c:pt idx="970">
                  <c:v>13.9201469241375</c:v>
                </c:pt>
                <c:pt idx="971">
                  <c:v>13.921796163185601</c:v>
                </c:pt>
                <c:pt idx="972">
                  <c:v>13.9231027322781</c:v>
                </c:pt>
                <c:pt idx="973">
                  <c:v>13.9243612838287</c:v>
                </c:pt>
                <c:pt idx="974">
                  <c:v>13.925460600374</c:v>
                </c:pt>
                <c:pt idx="975">
                  <c:v>13.9263308862683</c:v>
                </c:pt>
                <c:pt idx="976">
                  <c:v>13.927007335551799</c:v>
                </c:pt>
                <c:pt idx="977">
                  <c:v>13.927525155774401</c:v>
                </c:pt>
                <c:pt idx="978">
                  <c:v>13.9279082696603</c:v>
                </c:pt>
                <c:pt idx="979">
                  <c:v>13.9283531782394</c:v>
                </c:pt>
                <c:pt idx="980">
                  <c:v>13.928759984081401</c:v>
                </c:pt>
                <c:pt idx="981">
                  <c:v>13.929067101988201</c:v>
                </c:pt>
                <c:pt idx="982">
                  <c:v>13.929279383382999</c:v>
                </c:pt>
                <c:pt idx="983">
                  <c:v>13.9294249172566</c:v>
                </c:pt>
                <c:pt idx="984">
                  <c:v>13.929513565854</c:v>
                </c:pt>
                <c:pt idx="985">
                  <c:v>13.929671885481101</c:v>
                </c:pt>
                <c:pt idx="986">
                  <c:v>13.9298276138245</c:v>
                </c:pt>
                <c:pt idx="987">
                  <c:v>13.9299339633335</c:v>
                </c:pt>
                <c:pt idx="988">
                  <c:v>13.9299981725344</c:v>
                </c:pt>
                <c:pt idx="989">
                  <c:v>13.930028981709</c:v>
                </c:pt>
                <c:pt idx="990">
                  <c:v>13.930179874816901</c:v>
                </c:pt>
                <c:pt idx="991">
                  <c:v>13.9304760936542</c:v>
                </c:pt>
                <c:pt idx="992">
                  <c:v>13.930705034198301</c:v>
                </c:pt>
                <c:pt idx="993">
                  <c:v>13.9309594241713</c:v>
                </c:pt>
                <c:pt idx="994">
                  <c:v>13.931159419630299</c:v>
                </c:pt>
                <c:pt idx="995">
                  <c:v>13.931373215169</c:v>
                </c:pt>
                <c:pt idx="996">
                  <c:v>13.9315406845627</c:v>
                </c:pt>
                <c:pt idx="997">
                  <c:v>13.9317832015675</c:v>
                </c:pt>
                <c:pt idx="998">
                  <c:v>13.931788699718499</c:v>
                </c:pt>
                <c:pt idx="999">
                  <c:v>13.9321657435896</c:v>
                </c:pt>
                <c:pt idx="1000">
                  <c:v>13.9324949958673</c:v>
                </c:pt>
                <c:pt idx="1001">
                  <c:v>13.9328047077405</c:v>
                </c:pt>
                <c:pt idx="1002">
                  <c:v>13.933103909301099</c:v>
                </c:pt>
                <c:pt idx="1003">
                  <c:v>13.933428047657801</c:v>
                </c:pt>
                <c:pt idx="1004">
                  <c:v>13.9338118085355</c:v>
                </c:pt>
                <c:pt idx="1005">
                  <c:v>13.9341433408848</c:v>
                </c:pt>
                <c:pt idx="1006">
                  <c:v>13.9344849794466</c:v>
                </c:pt>
                <c:pt idx="1007">
                  <c:v>13.9348279580857</c:v>
                </c:pt>
                <c:pt idx="1008">
                  <c:v>13.935168261271199</c:v>
                </c:pt>
                <c:pt idx="1009">
                  <c:v>13.9355560196614</c:v>
                </c:pt>
                <c:pt idx="1010">
                  <c:v>13.9359602577664</c:v>
                </c:pt>
                <c:pt idx="1011">
                  <c:v>13.936360464721901</c:v>
                </c:pt>
                <c:pt idx="1012">
                  <c:v>13.9367587972115</c:v>
                </c:pt>
                <c:pt idx="1013">
                  <c:v>13.937157651674299</c:v>
                </c:pt>
                <c:pt idx="1014">
                  <c:v>13.9375582730313</c:v>
                </c:pt>
                <c:pt idx="1015">
                  <c:v>13.9380082167773</c:v>
                </c:pt>
                <c:pt idx="1016">
                  <c:v>13.938602240999201</c:v>
                </c:pt>
                <c:pt idx="1017">
                  <c:v>13.939247333256199</c:v>
                </c:pt>
                <c:pt idx="1018">
                  <c:v>13.9400251046891</c:v>
                </c:pt>
                <c:pt idx="1019">
                  <c:v>13.9407772793846</c:v>
                </c:pt>
                <c:pt idx="1020">
                  <c:v>13.7734318860276</c:v>
                </c:pt>
                <c:pt idx="1021">
                  <c:v>13.6991782725426</c:v>
                </c:pt>
                <c:pt idx="1022">
                  <c:v>13.1342264148099</c:v>
                </c:pt>
                <c:pt idx="1023">
                  <c:v>12.838345658033401</c:v>
                </c:pt>
                <c:pt idx="1024">
                  <c:v>12.6881498980775</c:v>
                </c:pt>
                <c:pt idx="1025">
                  <c:v>12.610898752022701</c:v>
                </c:pt>
                <c:pt idx="1026">
                  <c:v>12.570712397319699</c:v>
                </c:pt>
                <c:pt idx="1027">
                  <c:v>12.4730694594453</c:v>
                </c:pt>
                <c:pt idx="1028">
                  <c:v>12.455022782907299</c:v>
                </c:pt>
                <c:pt idx="1029">
                  <c:v>12.455084428621401</c:v>
                </c:pt>
                <c:pt idx="1030">
                  <c:v>12.4396374620461</c:v>
                </c:pt>
                <c:pt idx="1031">
                  <c:v>12.4305986753496</c:v>
                </c:pt>
                <c:pt idx="1032">
                  <c:v>12.4231470628824</c:v>
                </c:pt>
                <c:pt idx="1033">
                  <c:v>12.415850578157499</c:v>
                </c:pt>
                <c:pt idx="1034">
                  <c:v>12.408721629393501</c:v>
                </c:pt>
                <c:pt idx="1035">
                  <c:v>12.4015377080405</c:v>
                </c:pt>
                <c:pt idx="1036">
                  <c:v>12.393902209702899</c:v>
                </c:pt>
                <c:pt idx="1037">
                  <c:v>12.385883147199801</c:v>
                </c:pt>
                <c:pt idx="1038">
                  <c:v>12.3742858020274</c:v>
                </c:pt>
                <c:pt idx="1039">
                  <c:v>12.3660284389951</c:v>
                </c:pt>
                <c:pt idx="1040">
                  <c:v>12.3584442585073</c:v>
                </c:pt>
                <c:pt idx="1041">
                  <c:v>12.351131887402101</c:v>
                </c:pt>
                <c:pt idx="1042">
                  <c:v>12.343880134116599</c:v>
                </c:pt>
                <c:pt idx="1043">
                  <c:v>12.336821083904701</c:v>
                </c:pt>
                <c:pt idx="1044">
                  <c:v>12.329884803375</c:v>
                </c:pt>
                <c:pt idx="1045">
                  <c:v>12.323109380966001</c:v>
                </c:pt>
                <c:pt idx="1046">
                  <c:v>12.316336840139</c:v>
                </c:pt>
                <c:pt idx="1047">
                  <c:v>12.3097152009924</c:v>
                </c:pt>
                <c:pt idx="1048">
                  <c:v>12.303078240860099</c:v>
                </c:pt>
                <c:pt idx="1049">
                  <c:v>12.2965794375889</c:v>
                </c:pt>
                <c:pt idx="1050">
                  <c:v>12.287346724915199</c:v>
                </c:pt>
                <c:pt idx="1051">
                  <c:v>12.277621547419299</c:v>
                </c:pt>
                <c:pt idx="1052">
                  <c:v>12.267865838165299</c:v>
                </c:pt>
                <c:pt idx="1053">
                  <c:v>12.2581040249653</c:v>
                </c:pt>
                <c:pt idx="1054">
                  <c:v>12.2483553293536</c:v>
                </c:pt>
                <c:pt idx="1055">
                  <c:v>12.2388505575897</c:v>
                </c:pt>
                <c:pt idx="1056">
                  <c:v>12.2292042436977</c:v>
                </c:pt>
                <c:pt idx="1057">
                  <c:v>12.2194613137858</c:v>
                </c:pt>
                <c:pt idx="1058">
                  <c:v>12.209693367297101</c:v>
                </c:pt>
                <c:pt idx="1059">
                  <c:v>12.199920284527</c:v>
                </c:pt>
                <c:pt idx="1060">
                  <c:v>12.190144262345299</c:v>
                </c:pt>
                <c:pt idx="1061">
                  <c:v>12.1803625469288</c:v>
                </c:pt>
                <c:pt idx="1062">
                  <c:v>12.170574204861699</c:v>
                </c:pt>
                <c:pt idx="1063">
                  <c:v>12.1607368423232</c:v>
                </c:pt>
                <c:pt idx="1064">
                  <c:v>12.151035154019301</c:v>
                </c:pt>
                <c:pt idx="1065">
                  <c:v>12.141203696897501</c:v>
                </c:pt>
                <c:pt idx="1066">
                  <c:v>12.131314840990299</c:v>
                </c:pt>
                <c:pt idx="1067">
                  <c:v>12.1214019401847</c:v>
                </c:pt>
                <c:pt idx="1068">
                  <c:v>12.1114244877435</c:v>
                </c:pt>
                <c:pt idx="1069">
                  <c:v>12.1014128237984</c:v>
                </c:pt>
                <c:pt idx="1070">
                  <c:v>12.0914085507951</c:v>
                </c:pt>
                <c:pt idx="1071">
                  <c:v>12.081343839079601</c:v>
                </c:pt>
                <c:pt idx="1072">
                  <c:v>12.071254342630899</c:v>
                </c:pt>
                <c:pt idx="1073">
                  <c:v>12.061666044098301</c:v>
                </c:pt>
                <c:pt idx="1074">
                  <c:v>12.0518903599843</c:v>
                </c:pt>
                <c:pt idx="1075">
                  <c:v>12.0419765342576</c:v>
                </c:pt>
                <c:pt idx="1076">
                  <c:v>12.0320033697681</c:v>
                </c:pt>
                <c:pt idx="1077">
                  <c:v>12.0219838490084</c:v>
                </c:pt>
                <c:pt idx="1078">
                  <c:v>12.0119204703236</c:v>
                </c:pt>
                <c:pt idx="1079">
                  <c:v>11.99695202238</c:v>
                </c:pt>
                <c:pt idx="1080">
                  <c:v>11.919571277422101</c:v>
                </c:pt>
                <c:pt idx="1081">
                  <c:v>11.900164666686999</c:v>
                </c:pt>
                <c:pt idx="1082">
                  <c:v>11.8905295953394</c:v>
                </c:pt>
                <c:pt idx="1083">
                  <c:v>11.8821521063538</c:v>
                </c:pt>
                <c:pt idx="1084">
                  <c:v>11.862308408739899</c:v>
                </c:pt>
                <c:pt idx="1085">
                  <c:v>11.8523714337109</c:v>
                </c:pt>
                <c:pt idx="1086">
                  <c:v>11.8443191167117</c:v>
                </c:pt>
                <c:pt idx="1087">
                  <c:v>11.836259097005</c:v>
                </c:pt>
                <c:pt idx="1088">
                  <c:v>11.828156972361301</c:v>
                </c:pt>
                <c:pt idx="1089">
                  <c:v>11.819993542276899</c:v>
                </c:pt>
                <c:pt idx="1090">
                  <c:v>11.8117566675541</c:v>
                </c:pt>
                <c:pt idx="1091">
                  <c:v>11.8034478729321</c:v>
                </c:pt>
                <c:pt idx="1092">
                  <c:v>11.7955069289576</c:v>
                </c:pt>
                <c:pt idx="1093">
                  <c:v>11.787246050460499</c:v>
                </c:pt>
                <c:pt idx="1094">
                  <c:v>11.778853286105599</c:v>
                </c:pt>
                <c:pt idx="1095">
                  <c:v>11.770417051203401</c:v>
                </c:pt>
                <c:pt idx="1096">
                  <c:v>11.7619462830685</c:v>
                </c:pt>
                <c:pt idx="1097">
                  <c:v>11.7534014755276</c:v>
                </c:pt>
                <c:pt idx="1098">
                  <c:v>11.744849713794601</c:v>
                </c:pt>
                <c:pt idx="1099">
                  <c:v>11.736293131695501</c:v>
                </c:pt>
                <c:pt idx="1100">
                  <c:v>11.727699184506299</c:v>
                </c:pt>
                <c:pt idx="1101">
                  <c:v>11.7190796389248</c:v>
                </c:pt>
                <c:pt idx="1102">
                  <c:v>11.710433709250299</c:v>
                </c:pt>
                <c:pt idx="1103">
                  <c:v>11.7017514363683</c:v>
                </c:pt>
                <c:pt idx="1104">
                  <c:v>11.693024140951399</c:v>
                </c:pt>
                <c:pt idx="1105">
                  <c:v>11.6842764921624</c:v>
                </c:pt>
                <c:pt idx="1106">
                  <c:v>11.675489840029</c:v>
                </c:pt>
                <c:pt idx="1107">
                  <c:v>11.6666668824684</c:v>
                </c:pt>
                <c:pt idx="1108">
                  <c:v>11.6579691223777</c:v>
                </c:pt>
                <c:pt idx="1109">
                  <c:v>11.6493069237135</c:v>
                </c:pt>
                <c:pt idx="1110">
                  <c:v>11.638613466486801</c:v>
                </c:pt>
                <c:pt idx="1111">
                  <c:v>11.6275685831435</c:v>
                </c:pt>
                <c:pt idx="1112">
                  <c:v>11.6164043738546</c:v>
                </c:pt>
                <c:pt idx="1113">
                  <c:v>11.605136682503399</c:v>
                </c:pt>
                <c:pt idx="1114">
                  <c:v>11.5937873458611</c:v>
                </c:pt>
                <c:pt idx="1115">
                  <c:v>11.582576128280101</c:v>
                </c:pt>
                <c:pt idx="1116">
                  <c:v>11.5709799700729</c:v>
                </c:pt>
                <c:pt idx="1117">
                  <c:v>11.55934810778</c:v>
                </c:pt>
                <c:pt idx="1118">
                  <c:v>11.547661319764799</c:v>
                </c:pt>
                <c:pt idx="1119">
                  <c:v>11.536406506625701</c:v>
                </c:pt>
                <c:pt idx="1120">
                  <c:v>11.5247873024553</c:v>
                </c:pt>
                <c:pt idx="1121">
                  <c:v>11.5133722270775</c:v>
                </c:pt>
                <c:pt idx="1122">
                  <c:v>11.501666667578499</c:v>
                </c:pt>
                <c:pt idx="1123">
                  <c:v>11.4897568246062</c:v>
                </c:pt>
                <c:pt idx="1124">
                  <c:v>11.4777580300035</c:v>
                </c:pt>
                <c:pt idx="1125">
                  <c:v>11.4657287322812</c:v>
                </c:pt>
                <c:pt idx="1126">
                  <c:v>11.4536371972367</c:v>
                </c:pt>
                <c:pt idx="1127">
                  <c:v>11.4428956825819</c:v>
                </c:pt>
                <c:pt idx="1128">
                  <c:v>11.4311565621172</c:v>
                </c:pt>
                <c:pt idx="1129">
                  <c:v>11.4193873272849</c:v>
                </c:pt>
                <c:pt idx="1130">
                  <c:v>11.407163510470101</c:v>
                </c:pt>
                <c:pt idx="1131">
                  <c:v>11.394840739664</c:v>
                </c:pt>
                <c:pt idx="1132">
                  <c:v>11.3824716790034</c:v>
                </c:pt>
                <c:pt idx="1133">
                  <c:v>11.370063449779099</c:v>
                </c:pt>
                <c:pt idx="1134">
                  <c:v>11.357624089390599</c:v>
                </c:pt>
                <c:pt idx="1135">
                  <c:v>11.3450863174711</c:v>
                </c:pt>
                <c:pt idx="1136">
                  <c:v>11.3324900533639</c:v>
                </c:pt>
                <c:pt idx="1137">
                  <c:v>11.319864874166001</c:v>
                </c:pt>
                <c:pt idx="1138">
                  <c:v>11.3075233681708</c:v>
                </c:pt>
                <c:pt idx="1139">
                  <c:v>11.294945010882101</c:v>
                </c:pt>
                <c:pt idx="1140">
                  <c:v>11.268439558571</c:v>
                </c:pt>
                <c:pt idx="1141">
                  <c:v>11.251403044435399</c:v>
                </c:pt>
                <c:pt idx="1142">
                  <c:v>11.2351908853535</c:v>
                </c:pt>
                <c:pt idx="1143">
                  <c:v>11.2164907423724</c:v>
                </c:pt>
                <c:pt idx="1144">
                  <c:v>11.196996236894799</c:v>
                </c:pt>
                <c:pt idx="1145">
                  <c:v>11.177284980839399</c:v>
                </c:pt>
                <c:pt idx="1146">
                  <c:v>11.157104065267101</c:v>
                </c:pt>
                <c:pt idx="1147">
                  <c:v>11.1366775600422</c:v>
                </c:pt>
                <c:pt idx="1148">
                  <c:v>11.1161419748017</c:v>
                </c:pt>
                <c:pt idx="1149">
                  <c:v>11.096511624616101</c:v>
                </c:pt>
                <c:pt idx="1150">
                  <c:v>11.0768444389959</c:v>
                </c:pt>
                <c:pt idx="1151">
                  <c:v>11.0570285678949</c:v>
                </c:pt>
                <c:pt idx="1152">
                  <c:v>11.0382420838808</c:v>
                </c:pt>
                <c:pt idx="1153">
                  <c:v>11.0191201055184</c:v>
                </c:pt>
                <c:pt idx="1154">
                  <c:v>11.000155059358599</c:v>
                </c:pt>
                <c:pt idx="1155">
                  <c:v>10.9803357538018</c:v>
                </c:pt>
                <c:pt idx="1156">
                  <c:v>10.9604652277288</c:v>
                </c:pt>
                <c:pt idx="1157">
                  <c:v>10.9406969080068</c:v>
                </c:pt>
                <c:pt idx="1158">
                  <c:v>10.9211995580474</c:v>
                </c:pt>
                <c:pt idx="1159">
                  <c:v>10.901056140694299</c:v>
                </c:pt>
                <c:pt idx="1160">
                  <c:v>10.880663329872499</c:v>
                </c:pt>
                <c:pt idx="1161">
                  <c:v>10.861073203046001</c:v>
                </c:pt>
                <c:pt idx="1162">
                  <c:v>10.8411241490229</c:v>
                </c:pt>
                <c:pt idx="1163">
                  <c:v>10.8243405098645</c:v>
                </c:pt>
                <c:pt idx="1164">
                  <c:v>10.805650635956599</c:v>
                </c:pt>
                <c:pt idx="1165">
                  <c:v>10.7859649851653</c:v>
                </c:pt>
                <c:pt idx="1166">
                  <c:v>10.765669487993099</c:v>
                </c:pt>
                <c:pt idx="1167">
                  <c:v>10.7446069728281</c:v>
                </c:pt>
                <c:pt idx="1168">
                  <c:v>10.7212170454111</c:v>
                </c:pt>
                <c:pt idx="1169">
                  <c:v>10.6563528499815</c:v>
                </c:pt>
                <c:pt idx="1170">
                  <c:v>10.634926686004</c:v>
                </c:pt>
                <c:pt idx="1171">
                  <c:v>10.6192717257635</c:v>
                </c:pt>
                <c:pt idx="1172">
                  <c:v>10.605147765031299</c:v>
                </c:pt>
                <c:pt idx="1173">
                  <c:v>10.592004976605301</c:v>
                </c:pt>
                <c:pt idx="1174">
                  <c:v>10.5793823702046</c:v>
                </c:pt>
                <c:pt idx="1175">
                  <c:v>10.5670457668867</c:v>
                </c:pt>
                <c:pt idx="1176">
                  <c:v>10.554925929223</c:v>
                </c:pt>
                <c:pt idx="1177">
                  <c:v>10.543093759425799</c:v>
                </c:pt>
                <c:pt idx="1178">
                  <c:v>10.531652539259101</c:v>
                </c:pt>
                <c:pt idx="1179">
                  <c:v>10.5202514836501</c:v>
                </c:pt>
                <c:pt idx="1180">
                  <c:v>10.5088777163988</c:v>
                </c:pt>
                <c:pt idx="1181">
                  <c:v>10.4975330010838</c:v>
                </c:pt>
                <c:pt idx="1182">
                  <c:v>10.4862428259006</c:v>
                </c:pt>
                <c:pt idx="1183">
                  <c:v>10.4751037086537</c:v>
                </c:pt>
                <c:pt idx="1184">
                  <c:v>10.464072611507699</c:v>
                </c:pt>
                <c:pt idx="1185">
                  <c:v>10.4530999728675</c:v>
                </c:pt>
                <c:pt idx="1186">
                  <c:v>10.443004849037401</c:v>
                </c:pt>
                <c:pt idx="1187">
                  <c:v>10.433263069483299</c:v>
                </c:pt>
                <c:pt idx="1188">
                  <c:v>10.4236653116726</c:v>
                </c:pt>
                <c:pt idx="1189">
                  <c:v>10.414208120454401</c:v>
                </c:pt>
                <c:pt idx="1190">
                  <c:v>10.404873768338501</c:v>
                </c:pt>
                <c:pt idx="1191">
                  <c:v>10.395595650612901</c:v>
                </c:pt>
                <c:pt idx="1192">
                  <c:v>10.3863632805149</c:v>
                </c:pt>
                <c:pt idx="1193">
                  <c:v>10.377169285513199</c:v>
                </c:pt>
                <c:pt idx="1194">
                  <c:v>10.3680092441646</c:v>
                </c:pt>
                <c:pt idx="1195">
                  <c:v>10.3589325421858</c:v>
                </c:pt>
                <c:pt idx="1196">
                  <c:v>10.3499093469852</c:v>
                </c:pt>
                <c:pt idx="1197">
                  <c:v>10.3411392781189</c:v>
                </c:pt>
                <c:pt idx="1198">
                  <c:v>10.3327006772973</c:v>
                </c:pt>
                <c:pt idx="1199">
                  <c:v>10.324382280633699</c:v>
                </c:pt>
                <c:pt idx="1200">
                  <c:v>10.317710189615701</c:v>
                </c:pt>
                <c:pt idx="1201">
                  <c:v>10.309775834993101</c:v>
                </c:pt>
                <c:pt idx="1202">
                  <c:v>10.303596423510401</c:v>
                </c:pt>
                <c:pt idx="1203">
                  <c:v>10.297596926021001</c:v>
                </c:pt>
                <c:pt idx="1204">
                  <c:v>10.2918222226479</c:v>
                </c:pt>
                <c:pt idx="1205">
                  <c:v>10.2869792398233</c:v>
                </c:pt>
                <c:pt idx="1206">
                  <c:v>10.2821652535445</c:v>
                </c:pt>
                <c:pt idx="1207">
                  <c:v>10.277396990172001</c:v>
                </c:pt>
                <c:pt idx="1208">
                  <c:v>10.2726464474389</c:v>
                </c:pt>
                <c:pt idx="1209">
                  <c:v>10.267900140553399</c:v>
                </c:pt>
                <c:pt idx="1210">
                  <c:v>10.263154293479699</c:v>
                </c:pt>
                <c:pt idx="1211">
                  <c:v>10.258415621047099</c:v>
                </c:pt>
                <c:pt idx="1212">
                  <c:v>10.2536655390806</c:v>
                </c:pt>
                <c:pt idx="1213">
                  <c:v>10.2489498001631</c:v>
                </c:pt>
                <c:pt idx="1214">
                  <c:v>10.2442459648674</c:v>
                </c:pt>
                <c:pt idx="1215">
                  <c:v>10.2395465228517</c:v>
                </c:pt>
                <c:pt idx="1216">
                  <c:v>10.2348530340526</c:v>
                </c:pt>
                <c:pt idx="1217">
                  <c:v>10.2301659461307</c:v>
                </c:pt>
                <c:pt idx="1218">
                  <c:v>10.225511193349</c:v>
                </c:pt>
                <c:pt idx="1219">
                  <c:v>10.220989571135901</c:v>
                </c:pt>
                <c:pt idx="1220">
                  <c:v>10.216435388920299</c:v>
                </c:pt>
                <c:pt idx="1221">
                  <c:v>10.2118503744228</c:v>
                </c:pt>
                <c:pt idx="1222">
                  <c:v>10.207241337807201</c:v>
                </c:pt>
                <c:pt idx="1223">
                  <c:v>10.2026147305563</c:v>
                </c:pt>
                <c:pt idx="1224">
                  <c:v>10.1979762324689</c:v>
                </c:pt>
                <c:pt idx="1225">
                  <c:v>10.1933357484042</c:v>
                </c:pt>
                <c:pt idx="1226">
                  <c:v>10.188694132378799</c:v>
                </c:pt>
                <c:pt idx="1227">
                  <c:v>10.1840518658435</c:v>
                </c:pt>
                <c:pt idx="1228">
                  <c:v>10.1794107214444</c:v>
                </c:pt>
                <c:pt idx="1229">
                  <c:v>10.174771979160401</c:v>
                </c:pt>
                <c:pt idx="1230">
                  <c:v>10.170136634852099</c:v>
                </c:pt>
                <c:pt idx="1231">
                  <c:v>10.165510009780499</c:v>
                </c:pt>
                <c:pt idx="1232">
                  <c:v>10.1608902249513</c:v>
                </c:pt>
                <c:pt idx="1233">
                  <c:v>10.156275775377701</c:v>
                </c:pt>
                <c:pt idx="1234">
                  <c:v>10.1516663731352</c:v>
                </c:pt>
                <c:pt idx="1235">
                  <c:v>10.147062248685801</c:v>
                </c:pt>
                <c:pt idx="1236">
                  <c:v>10.1424636384021</c:v>
                </c:pt>
                <c:pt idx="1237">
                  <c:v>10.1378744163405</c:v>
                </c:pt>
                <c:pt idx="1238">
                  <c:v>10.133292626161101</c:v>
                </c:pt>
                <c:pt idx="1239">
                  <c:v>10.128716751485699</c:v>
                </c:pt>
                <c:pt idx="1240">
                  <c:v>10.124146686240699</c:v>
                </c:pt>
                <c:pt idx="1241">
                  <c:v>10.1195822527076</c:v>
                </c:pt>
                <c:pt idx="1242">
                  <c:v>10.115023456012</c:v>
                </c:pt>
                <c:pt idx="1243">
                  <c:v>10.110473474799401</c:v>
                </c:pt>
                <c:pt idx="1244">
                  <c:v>10.1059306208259</c:v>
                </c:pt>
                <c:pt idx="1245">
                  <c:v>10.1013935784203</c:v>
                </c:pt>
                <c:pt idx="1246">
                  <c:v>10.096862210501399</c:v>
                </c:pt>
                <c:pt idx="1247">
                  <c:v>10.092342457949099</c:v>
                </c:pt>
                <c:pt idx="1248">
                  <c:v>10.0882218637213</c:v>
                </c:pt>
                <c:pt idx="1249">
                  <c:v>10.0841469605193</c:v>
                </c:pt>
                <c:pt idx="1250">
                  <c:v>10.080091177010001</c:v>
                </c:pt>
                <c:pt idx="1251">
                  <c:v>10.076044874808201</c:v>
                </c:pt>
                <c:pt idx="1252">
                  <c:v>10.072003052929199</c:v>
                </c:pt>
                <c:pt idx="1253">
                  <c:v>10.0679630321797</c:v>
                </c:pt>
                <c:pt idx="1254">
                  <c:v>10.063923629873599</c:v>
                </c:pt>
                <c:pt idx="1255">
                  <c:v>10.059885672090999</c:v>
                </c:pt>
                <c:pt idx="1256">
                  <c:v>10.0558491608803</c:v>
                </c:pt>
                <c:pt idx="1257">
                  <c:v>10.0518138266162</c:v>
                </c:pt>
                <c:pt idx="1258">
                  <c:v>10.047779859660499</c:v>
                </c:pt>
                <c:pt idx="1259">
                  <c:v>10.0449125231127</c:v>
                </c:pt>
                <c:pt idx="1260">
                  <c:v>7.2993272624139696</c:v>
                </c:pt>
                <c:pt idx="1261">
                  <c:v>7.0143763689335703</c:v>
                </c:pt>
                <c:pt idx="1262">
                  <c:v>6.8680703891272703</c:v>
                </c:pt>
                <c:pt idx="1263">
                  <c:v>6.7929506397176702</c:v>
                </c:pt>
                <c:pt idx="1264">
                  <c:v>6.75438094655249</c:v>
                </c:pt>
                <c:pt idx="1265">
                  <c:v>6.7345776159732997</c:v>
                </c:pt>
                <c:pt idx="1266">
                  <c:v>6.7244097388187498</c:v>
                </c:pt>
                <c:pt idx="1267">
                  <c:v>6.7191891156810497</c:v>
                </c:pt>
                <c:pt idx="1268">
                  <c:v>6.7165086244112597</c:v>
                </c:pt>
                <c:pt idx="1269">
                  <c:v>6.7151323455154497</c:v>
                </c:pt>
                <c:pt idx="1270">
                  <c:v>6.7144257050710703</c:v>
                </c:pt>
                <c:pt idx="1271">
                  <c:v>6.7140628856309199</c:v>
                </c:pt>
                <c:pt idx="1272">
                  <c:v>6.7138765985654301</c:v>
                </c:pt>
                <c:pt idx="1273">
                  <c:v>6.7137809508063704</c:v>
                </c:pt>
                <c:pt idx="1274">
                  <c:v>6.7137318411800999</c:v>
                </c:pt>
                <c:pt idx="1275">
                  <c:v>6.7137066262339902</c:v>
                </c:pt>
                <c:pt idx="1276">
                  <c:v>6.71369367980882</c:v>
                </c:pt>
                <c:pt idx="1277">
                  <c:v>6.7136870325618299</c:v>
                </c:pt>
                <c:pt idx="1278">
                  <c:v>6.71368361959561</c:v>
                </c:pt>
                <c:pt idx="1279">
                  <c:v>6.7136818671779199</c:v>
                </c:pt>
                <c:pt idx="1280">
                  <c:v>6.7136809673656002</c:v>
                </c:pt>
                <c:pt idx="1281">
                  <c:v>6.7136805053654598</c:v>
                </c:pt>
                <c:pt idx="1282">
                  <c:v>6.7136802681558398</c:v>
                </c:pt>
                <c:pt idx="1283">
                  <c:v>6.71368014636281</c:v>
                </c:pt>
                <c:pt idx="1284">
                  <c:v>6.7136800838293196</c:v>
                </c:pt>
                <c:pt idx="1285">
                  <c:v>6.7136800517220898</c:v>
                </c:pt>
                <c:pt idx="1286">
                  <c:v>6.7136800352369397</c:v>
                </c:pt>
                <c:pt idx="1287">
                  <c:v>6.7136800267727903</c:v>
                </c:pt>
                <c:pt idx="1288">
                  <c:v>6.7136800224269599</c:v>
                </c:pt>
                <c:pt idx="1289">
                  <c:v>6.7136800201956301</c:v>
                </c:pt>
                <c:pt idx="1290">
                  <c:v>6.7136800190499697</c:v>
                </c:pt>
                <c:pt idx="1291">
                  <c:v>6.7136800184617504</c:v>
                </c:pt>
                <c:pt idx="1292">
                  <c:v>6.7136800181597298</c:v>
                </c:pt>
                <c:pt idx="1293">
                  <c:v>6.7136800180046601</c:v>
                </c:pt>
                <c:pt idx="1294">
                  <c:v>6.7136800179250402</c:v>
                </c:pt>
                <c:pt idx="1295">
                  <c:v>6.71368001788416</c:v>
                </c:pt>
                <c:pt idx="1296">
                  <c:v>6.7136800178631697</c:v>
                </c:pt>
                <c:pt idx="1297">
                  <c:v>6.7136800178523997</c:v>
                </c:pt>
                <c:pt idx="1298">
                  <c:v>6.7136800178468601</c:v>
                </c:pt>
                <c:pt idx="1299">
                  <c:v>6.7136800178440197</c:v>
                </c:pt>
                <c:pt idx="1300">
                  <c:v>6.7136800178425604</c:v>
                </c:pt>
                <c:pt idx="1301">
                  <c:v>6.7136800178418197</c:v>
                </c:pt>
                <c:pt idx="1302">
                  <c:v>6.7136800178414298</c:v>
                </c:pt>
                <c:pt idx="1303">
                  <c:v>6.7136800178412299</c:v>
                </c:pt>
                <c:pt idx="1304">
                  <c:v>6.7136800178411304</c:v>
                </c:pt>
                <c:pt idx="1305">
                  <c:v>6.7136800178410798</c:v>
                </c:pt>
                <c:pt idx="1306">
                  <c:v>6.7136800178410496</c:v>
                </c:pt>
                <c:pt idx="1307">
                  <c:v>6.7136800178410398</c:v>
                </c:pt>
                <c:pt idx="1308">
                  <c:v>6.7136800178410301</c:v>
                </c:pt>
                <c:pt idx="1309">
                  <c:v>6.7136800178410301</c:v>
                </c:pt>
                <c:pt idx="1310">
                  <c:v>6.7136800178410301</c:v>
                </c:pt>
                <c:pt idx="1311">
                  <c:v>6.7136800178410301</c:v>
                </c:pt>
                <c:pt idx="1312">
                  <c:v>6.7136800178410301</c:v>
                </c:pt>
                <c:pt idx="1313">
                  <c:v>6.7136800178410301</c:v>
                </c:pt>
                <c:pt idx="1314">
                  <c:v>6.7136800178410301</c:v>
                </c:pt>
                <c:pt idx="1315">
                  <c:v>6.7136800178410301</c:v>
                </c:pt>
                <c:pt idx="1316">
                  <c:v>6.7136800178410301</c:v>
                </c:pt>
                <c:pt idx="1317">
                  <c:v>6.7136800178410301</c:v>
                </c:pt>
                <c:pt idx="1318">
                  <c:v>6.7136800178410301</c:v>
                </c:pt>
                <c:pt idx="1319">
                  <c:v>6.7136800178410301</c:v>
                </c:pt>
                <c:pt idx="1320">
                  <c:v>6.5117618003637201</c:v>
                </c:pt>
                <c:pt idx="1321">
                  <c:v>4.1416191025594999</c:v>
                </c:pt>
                <c:pt idx="1322">
                  <c:v>1.23790355616482</c:v>
                </c:pt>
                <c:pt idx="1323">
                  <c:v>-0.25347249225588703</c:v>
                </c:pt>
                <c:pt idx="1324">
                  <c:v>-1.01968730446736</c:v>
                </c:pt>
                <c:pt idx="1325">
                  <c:v>-1.4135690330484401</c:v>
                </c:pt>
                <c:pt idx="1326">
                  <c:v>-1.61627874209997</c:v>
                </c:pt>
                <c:pt idx="1327">
                  <c:v>-1.7208327441108999</c:v>
                </c:pt>
                <c:pt idx="1328">
                  <c:v>-1.77498938690132</c:v>
                </c:pt>
                <c:pt idx="1329">
                  <c:v>-1.80326974350526</c:v>
                </c:pt>
                <c:pt idx="1330">
                  <c:v>-1.8182639275458601</c:v>
                </c:pt>
                <c:pt idx="1331">
                  <c:v>-1.8264362141485899</c:v>
                </c:pt>
                <c:pt idx="1332">
                  <c:v>-1.83110562448181</c:v>
                </c:pt>
                <c:pt idx="1333">
                  <c:v>-1.83397627875637</c:v>
                </c:pt>
                <c:pt idx="1334">
                  <c:v>-1.8359231415289301</c:v>
                </c:pt>
                <c:pt idx="1335">
                  <c:v>-1.8373954552115199</c:v>
                </c:pt>
                <c:pt idx="1336">
                  <c:v>-1.83862387919919</c:v>
                </c:pt>
                <c:pt idx="1337">
                  <c:v>-1.8397268434999801</c:v>
                </c:pt>
                <c:pt idx="1338">
                  <c:v>-1.84076515500241</c:v>
                </c:pt>
                <c:pt idx="1339">
                  <c:v>-1.8417700345481101</c:v>
                </c:pt>
                <c:pt idx="1340">
                  <c:v>-1.84275751230211</c:v>
                </c:pt>
                <c:pt idx="1341">
                  <c:v>-1.84373581891987</c:v>
                </c:pt>
                <c:pt idx="1342">
                  <c:v>-1.84470918047223</c:v>
                </c:pt>
                <c:pt idx="1343">
                  <c:v>-1.8456797669137699</c:v>
                </c:pt>
                <c:pt idx="1344">
                  <c:v>-1.8466486925055401</c:v>
                </c:pt>
                <c:pt idx="1345">
                  <c:v>-1.8476165294726601</c:v>
                </c:pt>
                <c:pt idx="1346">
                  <c:v>-1.8485835717369301</c:v>
                </c:pt>
                <c:pt idx="1347">
                  <c:v>-1.8495499703279099</c:v>
                </c:pt>
                <c:pt idx="1348">
                  <c:v>-1.8505158029084099</c:v>
                </c:pt>
                <c:pt idx="1349">
                  <c:v>-1.8514811094717201</c:v>
                </c:pt>
                <c:pt idx="1350">
                  <c:v>-1.85244591067001</c:v>
                </c:pt>
                <c:pt idx="1351">
                  <c:v>-1.8534102172248701</c:v>
                </c:pt>
                <c:pt idx="1352">
                  <c:v>-1.8543740347591</c:v>
                </c:pt>
                <c:pt idx="1353">
                  <c:v>-1.8553373662774599</c:v>
                </c:pt>
                <c:pt idx="1354">
                  <c:v>-1.85630021344049</c:v>
                </c:pt>
                <c:pt idx="1355">
                  <c:v>-1.8572625772184701</c:v>
                </c:pt>
                <c:pt idx="1356">
                  <c:v>-1.85822445822723</c:v>
                </c:pt>
                <c:pt idx="1357">
                  <c:v>-1.8591858569005399</c:v>
                </c:pt>
                <c:pt idx="1358">
                  <c:v>-1.8601467735786299</c:v>
                </c:pt>
                <c:pt idx="1359">
                  <c:v>-1.86110720855365</c:v>
                </c:pt>
                <c:pt idx="1360">
                  <c:v>-1.86206716209301</c:v>
                </c:pt>
                <c:pt idx="1361">
                  <c:v>-1.86302663445137</c:v>
                </c:pt>
                <c:pt idx="1362">
                  <c:v>-1.86398562587674</c:v>
                </c:pt>
                <c:pt idx="1363">
                  <c:v>-1.8649441366137001</c:v>
                </c:pt>
                <c:pt idx="1364">
                  <c:v>-1.865902166905</c:v>
                </c:pt>
                <c:pt idx="1365">
                  <c:v>-1.86685971699239</c:v>
                </c:pt>
                <c:pt idx="1366">
                  <c:v>-1.8678167871170299</c:v>
                </c:pt>
                <c:pt idx="1367">
                  <c:v>-1.8687733775197499</c:v>
                </c:pt>
                <c:pt idx="1368">
                  <c:v>-1.86972948844112</c:v>
                </c:pt>
                <c:pt idx="1369">
                  <c:v>-1.87068512012155</c:v>
                </c:pt>
                <c:pt idx="1370">
                  <c:v>-1.87164027280128</c:v>
                </c:pt>
                <c:pt idx="1371">
                  <c:v>-1.8725949467204299</c:v>
                </c:pt>
                <c:pt idx="1372">
                  <c:v>-1.87354914211898</c:v>
                </c:pt>
                <c:pt idx="1373">
                  <c:v>-1.8745028592367801</c:v>
                </c:pt>
                <c:pt idx="1374">
                  <c:v>-1.87545609831358</c:v>
                </c:pt>
                <c:pt idx="1375">
                  <c:v>-1.8764088595889801</c:v>
                </c:pt>
                <c:pt idx="1376">
                  <c:v>-1.8773611433024899</c:v>
                </c:pt>
                <c:pt idx="1377">
                  <c:v>-1.8783129496934601</c:v>
                </c:pt>
                <c:pt idx="1378">
                  <c:v>-1.87926427900116</c:v>
                </c:pt>
                <c:pt idx="1379">
                  <c:v>-1.88021513146473</c:v>
                </c:pt>
                <c:pt idx="1380">
                  <c:v>-1.8811655073231599</c:v>
                </c:pt>
                <c:pt idx="1381">
                  <c:v>-1.88211540681536</c:v>
                </c:pt>
                <c:pt idx="1382">
                  <c:v>-1.8830648301801001</c:v>
                </c:pt>
                <c:pt idx="1383">
                  <c:v>-1.8840137776560399</c:v>
                </c:pt>
                <c:pt idx="1384">
                  <c:v>-1.88496224948171</c:v>
                </c:pt>
                <c:pt idx="1385">
                  <c:v>-1.8859102458955199</c:v>
                </c:pt>
                <c:pt idx="1386">
                  <c:v>-1.88685776713576</c:v>
                </c:pt>
                <c:pt idx="1387">
                  <c:v>-1.88780481344063</c:v>
                </c:pt>
                <c:pt idx="1388">
                  <c:v>-1.8887513850481601</c:v>
                </c:pt>
                <c:pt idx="1389">
                  <c:v>-1.8896974821963</c:v>
                </c:pt>
                <c:pt idx="1390">
                  <c:v>-1.89064310512287</c:v>
                </c:pt>
                <c:pt idx="1391">
                  <c:v>-1.89158825406557</c:v>
                </c:pt>
                <c:pt idx="1392">
                  <c:v>-1.8925329292619699</c:v>
                </c:pt>
                <c:pt idx="1393">
                  <c:v>-1.89347713094954</c:v>
                </c:pt>
                <c:pt idx="1394">
                  <c:v>-1.89442085936561</c:v>
                </c:pt>
                <c:pt idx="1395">
                  <c:v>-1.8953641147474101</c:v>
                </c:pt>
                <c:pt idx="1396">
                  <c:v>-1.8963068973320401</c:v>
                </c:pt>
                <c:pt idx="1397">
                  <c:v>-1.8972492073564999</c:v>
                </c:pt>
                <c:pt idx="1398">
                  <c:v>-1.89819104505763</c:v>
                </c:pt>
                <c:pt idx="1399">
                  <c:v>-1.8991324106722001</c:v>
                </c:pt>
                <c:pt idx="1400">
                  <c:v>-1.9000733044368301</c:v>
                </c:pt>
                <c:pt idx="1401">
                  <c:v>-1.90101372658803</c:v>
                </c:pt>
                <c:pt idx="1402">
                  <c:v>-1.9019536773621899</c:v>
                </c:pt>
                <c:pt idx="1403">
                  <c:v>-1.90289315699558</c:v>
                </c:pt>
                <c:pt idx="1404">
                  <c:v>-1.90383216572436</c:v>
                </c:pt>
                <c:pt idx="1405">
                  <c:v>-1.90477070378457</c:v>
                </c:pt>
                <c:pt idx="1406">
                  <c:v>-1.9057087714121099</c:v>
                </c:pt>
                <c:pt idx="1407">
                  <c:v>-1.9066463688427999</c:v>
                </c:pt>
                <c:pt idx="1408">
                  <c:v>-1.9075834963123199</c:v>
                </c:pt>
                <c:pt idx="1409">
                  <c:v>-1.90852015405622</c:v>
                </c:pt>
                <c:pt idx="1410">
                  <c:v>-1.90945634230995</c:v>
                </c:pt>
                <c:pt idx="1411">
                  <c:v>-1.9103920613088501</c:v>
                </c:pt>
                <c:pt idx="1412">
                  <c:v>-1.91132731128811</c:v>
                </c:pt>
                <c:pt idx="1413">
                  <c:v>-1.91226209248283</c:v>
                </c:pt>
                <c:pt idx="1414">
                  <c:v>-1.9131964051279799</c:v>
                </c:pt>
                <c:pt idx="1415">
                  <c:v>-1.91413024945842</c:v>
                </c:pt>
                <c:pt idx="1416">
                  <c:v>-1.91506362570889</c:v>
                </c:pt>
                <c:pt idx="1417">
                  <c:v>-1.9159965341140099</c:v>
                </c:pt>
                <c:pt idx="1418">
                  <c:v>-1.9169289749082701</c:v>
                </c:pt>
                <c:pt idx="1419">
                  <c:v>-1.91786094832608</c:v>
                </c:pt>
                <c:pt idx="1420">
                  <c:v>-1.9187924546016799</c:v>
                </c:pt>
                <c:pt idx="1421">
                  <c:v>-1.91972349396924</c:v>
                </c:pt>
                <c:pt idx="1422">
                  <c:v>-1.92065406666278</c:v>
                </c:pt>
                <c:pt idx="1423">
                  <c:v>-1.92158417291623</c:v>
                </c:pt>
                <c:pt idx="1424">
                  <c:v>-1.9225138129633701</c:v>
                </c:pt>
                <c:pt idx="1425">
                  <c:v>-1.9234429870379</c:v>
                </c:pt>
                <c:pt idx="1426">
                  <c:v>-1.9243716953733701</c:v>
                </c:pt>
                <c:pt idx="1427">
                  <c:v>-1.9252999382032301</c:v>
                </c:pt>
                <c:pt idx="1428">
                  <c:v>-1.9262277157608201</c:v>
                </c:pt>
                <c:pt idx="1429">
                  <c:v>-1.9271550282793399</c:v>
                </c:pt>
                <c:pt idx="1430">
                  <c:v>-1.9280818759918901</c:v>
                </c:pt>
                <c:pt idx="1431">
                  <c:v>-1.9290082591314499</c:v>
                </c:pt>
                <c:pt idx="1432">
                  <c:v>-1.9299341779308901</c:v>
                </c:pt>
                <c:pt idx="1433">
                  <c:v>-1.9308596326229399</c:v>
                </c:pt>
                <c:pt idx="1434">
                  <c:v>-1.93178462344024</c:v>
                </c:pt>
                <c:pt idx="1435">
                  <c:v>-1.93270915061531</c:v>
                </c:pt>
                <c:pt idx="1436">
                  <c:v>-1.9336332143805199</c:v>
                </c:pt>
                <c:pt idx="1437">
                  <c:v>-1.93455681496818</c:v>
                </c:pt>
                <c:pt idx="1438">
                  <c:v>-1.93547995261043</c:v>
                </c:pt>
                <c:pt idx="1439">
                  <c:v>-1.93640262753933</c:v>
                </c:pt>
                <c:pt idx="1440">
                  <c:v>-1.9373248399867999</c:v>
                </c:pt>
                <c:pt idx="1441">
                  <c:v>-1.9382465901846699</c:v>
                </c:pt>
                <c:pt idx="1442">
                  <c:v>-1.93916787836462</c:v>
                </c:pt>
                <c:pt idx="1443">
                  <c:v>-1.94008870475824</c:v>
                </c:pt>
                <c:pt idx="1444">
                  <c:v>-1.9410090695969999</c:v>
                </c:pt>
                <c:pt idx="1445">
                  <c:v>-1.94192897311224</c:v>
                </c:pt>
                <c:pt idx="1446">
                  <c:v>-1.9428484155351999</c:v>
                </c:pt>
                <c:pt idx="1447">
                  <c:v>-1.943767397097</c:v>
                </c:pt>
                <c:pt idx="1448">
                  <c:v>-1.94468591802863</c:v>
                </c:pt>
                <c:pt idx="1449">
                  <c:v>-1.94560397856099</c:v>
                </c:pt>
                <c:pt idx="1450">
                  <c:v>-1.94652157892485</c:v>
                </c:pt>
                <c:pt idx="1451">
                  <c:v>-1.94743871935085</c:v>
                </c:pt>
                <c:pt idx="1452">
                  <c:v>-1.94835540006955</c:v>
                </c:pt>
                <c:pt idx="1453">
                  <c:v>-1.9492716213113599</c:v>
                </c:pt>
                <c:pt idx="1454">
                  <c:v>-1.9501873833065799</c:v>
                </c:pt>
                <c:pt idx="1455">
                  <c:v>-1.9511026862854199</c:v>
                </c:pt>
                <c:pt idx="1456">
                  <c:v>-1.9520175304779599</c:v>
                </c:pt>
                <c:pt idx="1457">
                  <c:v>-1.9529319161141401</c:v>
                </c:pt>
                <c:pt idx="1458">
                  <c:v>-1.9538458434238299</c:v>
                </c:pt>
                <c:pt idx="1459">
                  <c:v>-1.95475931263674</c:v>
                </c:pt>
                <c:pt idx="1460">
                  <c:v>-1.9556723239825</c:v>
                </c:pt>
                <c:pt idx="1461">
                  <c:v>-1.9565848776906201</c:v>
                </c:pt>
                <c:pt idx="1462">
                  <c:v>-1.95749697399046</c:v>
                </c:pt>
                <c:pt idx="1463">
                  <c:v>-1.9584086131113101</c:v>
                </c:pt>
                <c:pt idx="1464">
                  <c:v>-1.95931979528233</c:v>
                </c:pt>
                <c:pt idx="1465">
                  <c:v>-1.9602305207325501</c:v>
                </c:pt>
                <c:pt idx="1466">
                  <c:v>-1.9611407896909001</c:v>
                </c:pt>
                <c:pt idx="1467">
                  <c:v>-1.9620506023861899</c:v>
                </c:pt>
                <c:pt idx="1468">
                  <c:v>-1.9629599590471201</c:v>
                </c:pt>
                <c:pt idx="1469">
                  <c:v>-1.96386885990227</c:v>
                </c:pt>
                <c:pt idx="1470">
                  <c:v>-1.9647773051801101</c:v>
                </c:pt>
                <c:pt idx="1471">
                  <c:v>-1.965685295109</c:v>
                </c:pt>
                <c:pt idx="1472">
                  <c:v>-1.96659282991717</c:v>
                </c:pt>
                <c:pt idx="1473">
                  <c:v>-1.9674999098327499</c:v>
                </c:pt>
                <c:pt idx="1474">
                  <c:v>-1.9684065350837401</c:v>
                </c:pt>
                <c:pt idx="1475">
                  <c:v>-1.96931270589805</c:v>
                </c:pt>
                <c:pt idx="1476">
                  <c:v>-1.97021842250345</c:v>
                </c:pt>
                <c:pt idx="1477">
                  <c:v>-1.9711236851276199</c:v>
                </c:pt>
                <c:pt idx="1478">
                  <c:v>-1.9720284939981001</c:v>
                </c:pt>
                <c:pt idx="1479">
                  <c:v>-1.9729328493423399</c:v>
                </c:pt>
                <c:pt idx="1480">
                  <c:v>-1.97383675138766</c:v>
                </c:pt>
                <c:pt idx="1481">
                  <c:v>-1.97474020036128</c:v>
                </c:pt>
                <c:pt idx="1482">
                  <c:v>-1.9756431964902801</c:v>
                </c:pt>
                <c:pt idx="1483">
                  <c:v>-1.9765457400016599</c:v>
                </c:pt>
                <c:pt idx="1484">
                  <c:v>-1.9774478311222801</c:v>
                </c:pt>
                <c:pt idx="1485">
                  <c:v>-1.9783494700788999</c:v>
                </c:pt>
                <c:pt idx="1486">
                  <c:v>-1.9792506570981701</c:v>
                </c:pt>
                <c:pt idx="1487">
                  <c:v>-1.9801513924066001</c:v>
                </c:pt>
                <c:pt idx="1488">
                  <c:v>-1.9810516762306301</c:v>
                </c:pt>
                <c:pt idx="1489">
                  <c:v>-1.98195150879654</c:v>
                </c:pt>
                <c:pt idx="1490">
                  <c:v>-1.98285089033053</c:v>
                </c:pt>
                <c:pt idx="1491">
                  <c:v>-1.9837498210586799</c:v>
                </c:pt>
                <c:pt idx="1492">
                  <c:v>-1.98464830120694</c:v>
                </c:pt>
                <c:pt idx="1493">
                  <c:v>-1.9855463310011601</c:v>
                </c:pt>
                <c:pt idx="1494">
                  <c:v>-1.9864439106670799</c:v>
                </c:pt>
                <c:pt idx="1495">
                  <c:v>-1.98734104043033</c:v>
                </c:pt>
                <c:pt idx="1496">
                  <c:v>-1.9882377205163999</c:v>
                </c:pt>
                <c:pt idx="1497">
                  <c:v>-1.9891339511507</c:v>
                </c:pt>
                <c:pt idx="1498">
                  <c:v>-1.9900297325585099</c:v>
                </c:pt>
                <c:pt idx="1499">
                  <c:v>-1.9909250649650001</c:v>
                </c:pt>
                <c:pt idx="1500">
                  <c:v>-1.9918199485952299</c:v>
                </c:pt>
                <c:pt idx="1501">
                  <c:v>-1.9927143836741299</c:v>
                </c:pt>
                <c:pt idx="1502">
                  <c:v>-1.9936083704265599</c:v>
                </c:pt>
                <c:pt idx="1503">
                  <c:v>-1.99450190907721</c:v>
                </c:pt>
                <c:pt idx="1504">
                  <c:v>-1.9953949998506999</c:v>
                </c:pt>
                <c:pt idx="1505">
                  <c:v>-1.9962876429715299</c:v>
                </c:pt>
                <c:pt idx="1506">
                  <c:v>-1.99717983866407</c:v>
                </c:pt>
                <c:pt idx="1507">
                  <c:v>-1.99807158715259</c:v>
                </c:pt>
                <c:pt idx="1508">
                  <c:v>-1.99896288866125</c:v>
                </c:pt>
                <c:pt idx="1509">
                  <c:v>-1.9998537434140999</c:v>
                </c:pt>
                <c:pt idx="1510">
                  <c:v>-2.0007441516350601</c:v>
                </c:pt>
                <c:pt idx="1511">
                  <c:v>-2.0016341135479601</c:v>
                </c:pt>
                <c:pt idx="1512">
                  <c:v>-2.0025236293764999</c:v>
                </c:pt>
                <c:pt idx="1513">
                  <c:v>-2.00341269934427</c:v>
                </c:pt>
                <c:pt idx="1514">
                  <c:v>-2.00430132367477</c:v>
                </c:pt>
                <c:pt idx="1515">
                  <c:v>-2.0051895025913602</c:v>
                </c:pt>
                <c:pt idx="1516">
                  <c:v>-2.0060772363172998</c:v>
                </c:pt>
                <c:pt idx="1517">
                  <c:v>-2.0069645250757402</c:v>
                </c:pt>
                <c:pt idx="1518">
                  <c:v>-2.00785136908971</c:v>
                </c:pt>
                <c:pt idx="1519">
                  <c:v>-2.0087377685821401</c:v>
                </c:pt>
                <c:pt idx="1520">
                  <c:v>-2.0096237237758401</c:v>
                </c:pt>
                <c:pt idx="1521">
                  <c:v>-2.0105092348935099</c:v>
                </c:pt>
                <c:pt idx="1522">
                  <c:v>-2.0113943021577398</c:v>
                </c:pt>
                <c:pt idx="1523">
                  <c:v>-2.0122789257910001</c:v>
                </c:pt>
                <c:pt idx="1524">
                  <c:v>-2.0131631060156701</c:v>
                </c:pt>
                <c:pt idx="1525">
                  <c:v>-2.0140468430539902</c:v>
                </c:pt>
                <c:pt idx="1526">
                  <c:v>-2.0149301371281001</c:v>
                </c:pt>
                <c:pt idx="1527">
                  <c:v>-2.0158129884600502</c:v>
                </c:pt>
                <c:pt idx="1528">
                  <c:v>-2.0166953972717399</c:v>
                </c:pt>
                <c:pt idx="1529">
                  <c:v>-2.0175773637849899</c:v>
                </c:pt>
                <c:pt idx="1530">
                  <c:v>-2.0184588882215002</c:v>
                </c:pt>
                <c:pt idx="1531">
                  <c:v>-2.0193399708028399</c:v>
                </c:pt>
                <c:pt idx="1532">
                  <c:v>-2.0202206117505099</c:v>
                </c:pt>
                <c:pt idx="1533">
                  <c:v>-2.0211008112858599</c:v>
                </c:pt>
                <c:pt idx="1534">
                  <c:v>-2.0219805696301401</c:v>
                </c:pt>
                <c:pt idx="1535">
                  <c:v>-2.0228598870044898</c:v>
                </c:pt>
                <c:pt idx="1536">
                  <c:v>-2.02373876362996</c:v>
                </c:pt>
                <c:pt idx="1537">
                  <c:v>-2.02461719972746</c:v>
                </c:pt>
                <c:pt idx="1538">
                  <c:v>-2.0254951955178</c:v>
                </c:pt>
                <c:pt idx="1539">
                  <c:v>-2.02637275122167</c:v>
                </c:pt>
                <c:pt idx="1540">
                  <c:v>-2.0272498670596799</c:v>
                </c:pt>
                <c:pt idx="1541">
                  <c:v>-2.0281265432522901</c:v>
                </c:pt>
                <c:pt idx="1542">
                  <c:v>-2.02900278001988</c:v>
                </c:pt>
                <c:pt idx="1543">
                  <c:v>-2.0298785775827</c:v>
                </c:pt>
                <c:pt idx="1544">
                  <c:v>-2.0307539361608899</c:v>
                </c:pt>
                <c:pt idx="1545">
                  <c:v>-2.0316288559745099</c:v>
                </c:pt>
                <c:pt idx="1546">
                  <c:v>-2.03250333724346</c:v>
                </c:pt>
                <c:pt idx="1547">
                  <c:v>-2.0333773801875799</c:v>
                </c:pt>
                <c:pt idx="1548">
                  <c:v>-2.0342509850265502</c:v>
                </c:pt>
                <c:pt idx="1549">
                  <c:v>-2.0351241519799901</c:v>
                </c:pt>
                <c:pt idx="1550">
                  <c:v>-2.0359968812673701</c:v>
                </c:pt>
                <c:pt idx="1551">
                  <c:v>-2.0368691731080699</c:v>
                </c:pt>
                <c:pt idx="1552">
                  <c:v>-2.0377410277213501</c:v>
                </c:pt>
                <c:pt idx="1553">
                  <c:v>-2.0386124453263799</c:v>
                </c:pt>
                <c:pt idx="1554">
                  <c:v>-2.0394834261421999</c:v>
                </c:pt>
                <c:pt idx="1555">
                  <c:v>-2.04035397038774</c:v>
                </c:pt>
                <c:pt idx="1556">
                  <c:v>-2.0412240782818398</c:v>
                </c:pt>
                <c:pt idx="1557">
                  <c:v>-2.0420937500431999</c:v>
                </c:pt>
                <c:pt idx="1558">
                  <c:v>-2.0429629858904299</c:v>
                </c:pt>
                <c:pt idx="1559">
                  <c:v>-2.0438317860420399</c:v>
                </c:pt>
                <c:pt idx="1560">
                  <c:v>-2.0447001507164</c:v>
                </c:pt>
                <c:pt idx="1561">
                  <c:v>-2.0455680801318099</c:v>
                </c:pt>
                <c:pt idx="1562">
                  <c:v>-2.04643557450642</c:v>
                </c:pt>
                <c:pt idx="1563">
                  <c:v>-2.0473026340582998</c:v>
                </c:pt>
                <c:pt idx="1564">
                  <c:v>-2.0481692590053999</c:v>
                </c:pt>
                <c:pt idx="1565">
                  <c:v>-2.0490354495655501</c:v>
                </c:pt>
                <c:pt idx="1566">
                  <c:v>-2.0499012059565</c:v>
                </c:pt>
                <c:pt idx="1567">
                  <c:v>-2.0507665283958598</c:v>
                </c:pt>
                <c:pt idx="1568">
                  <c:v>-2.0516314171011598</c:v>
                </c:pt>
                <c:pt idx="1569">
                  <c:v>-2.0524958722897799</c:v>
                </c:pt>
                <c:pt idx="1570">
                  <c:v>-2.0533598941790299</c:v>
                </c:pt>
                <c:pt idx="1571">
                  <c:v>-2.0542234829860999</c:v>
                </c:pt>
                <c:pt idx="1572">
                  <c:v>-2.05508663892806</c:v>
                </c:pt>
                <c:pt idx="1573">
                  <c:v>-2.0559493622218801</c:v>
                </c:pt>
                <c:pt idx="1574">
                  <c:v>-2.0568116530844298</c:v>
                </c:pt>
                <c:pt idx="1575">
                  <c:v>-2.0576735117324501</c:v>
                </c:pt>
                <c:pt idx="1576">
                  <c:v>-2.0585349383825902</c:v>
                </c:pt>
                <c:pt idx="1577">
                  <c:v>-2.05939593325138</c:v>
                </c:pt>
                <c:pt idx="1578">
                  <c:v>-2.0602564965552501</c:v>
                </c:pt>
                <c:pt idx="1579">
                  <c:v>-2.06111662851051</c:v>
                </c:pt>
                <c:pt idx="1580">
                  <c:v>-2.0619763293333899</c:v>
                </c:pt>
                <c:pt idx="1581">
                  <c:v>-2.0628355992399601</c:v>
                </c:pt>
                <c:pt idx="1582">
                  <c:v>-2.0636944384462401</c:v>
                </c:pt>
                <c:pt idx="1583">
                  <c:v>-2.0645528471681001</c:v>
                </c:pt>
                <c:pt idx="1584">
                  <c:v>-2.0654108256213202</c:v>
                </c:pt>
                <c:pt idx="1585">
                  <c:v>-2.0662683740215599</c:v>
                </c:pt>
                <c:pt idx="1586">
                  <c:v>-2.06712549258439</c:v>
                </c:pt>
                <c:pt idx="1587">
                  <c:v>-2.0679821815252599</c:v>
                </c:pt>
                <c:pt idx="1588">
                  <c:v>-2.0688384410595</c:v>
                </c:pt>
                <c:pt idx="1589">
                  <c:v>-2.0696942714023701</c:v>
                </c:pt>
                <c:pt idx="1590">
                  <c:v>-2.0705496727689798</c:v>
                </c:pt>
                <c:pt idx="1591">
                  <c:v>-2.0714046453743502</c:v>
                </c:pt>
                <c:pt idx="1592">
                  <c:v>-2.0722591894333999</c:v>
                </c:pt>
                <c:pt idx="1593">
                  <c:v>-2.0731133051609398</c:v>
                </c:pt>
                <c:pt idx="1594">
                  <c:v>-2.0739669927716502</c:v>
                </c:pt>
                <c:pt idx="1595">
                  <c:v>-2.07482025248013</c:v>
                </c:pt>
                <c:pt idx="1596">
                  <c:v>-2.07567308450085</c:v>
                </c:pt>
                <c:pt idx="1597">
                  <c:v>-2.0765254890482101</c:v>
                </c:pt>
                <c:pt idx="1598">
                  <c:v>-2.0773774663364502</c:v>
                </c:pt>
                <c:pt idx="1599">
                  <c:v>-2.0782290165797401</c:v>
                </c:pt>
                <c:pt idx="1600">
                  <c:v>-2.0790801399921301</c:v>
                </c:pt>
                <c:pt idx="1601">
                  <c:v>-2.0799308367875602</c:v>
                </c:pt>
                <c:pt idx="1602">
                  <c:v>-2.0807811071798801</c:v>
                </c:pt>
                <c:pt idx="1603">
                  <c:v>-2.0816309513828202</c:v>
                </c:pt>
                <c:pt idx="1604">
                  <c:v>-2.0824803696099901</c:v>
                </c:pt>
                <c:pt idx="1605">
                  <c:v>-2.08332936207491</c:v>
                </c:pt>
                <c:pt idx="1606">
                  <c:v>-2.0841779289909899</c:v>
                </c:pt>
                <c:pt idx="1607">
                  <c:v>-2.0850260705715402</c:v>
                </c:pt>
                <c:pt idx="1608">
                  <c:v>-2.0858737870297501</c:v>
                </c:pt>
                <c:pt idx="1609">
                  <c:v>-2.0867210785786998</c:v>
                </c:pt>
                <c:pt idx="1610">
                  <c:v>-2.0875679454313798</c:v>
                </c:pt>
                <c:pt idx="1611">
                  <c:v>-2.0884143878006598</c:v>
                </c:pt>
                <c:pt idx="1612">
                  <c:v>-2.0892604058993198</c:v>
                </c:pt>
                <c:pt idx="1613">
                  <c:v>-2.0901059999400098</c:v>
                </c:pt>
                <c:pt idx="1614">
                  <c:v>-2.0909511701352801</c:v>
                </c:pt>
                <c:pt idx="1615">
                  <c:v>-2.0917959166975901</c:v>
                </c:pt>
                <c:pt idx="1616">
                  <c:v>-2.0926402398392798</c:v>
                </c:pt>
                <c:pt idx="1617">
                  <c:v>-2.0934841397725799</c:v>
                </c:pt>
                <c:pt idx="1618">
                  <c:v>-2.0943276167096201</c:v>
                </c:pt>
                <c:pt idx="1619">
                  <c:v>-2.0951706708624198</c:v>
                </c:pt>
                <c:pt idx="1620">
                  <c:v>-2.09601330244291</c:v>
                </c:pt>
                <c:pt idx="1621">
                  <c:v>-2.0968555116628802</c:v>
                </c:pt>
                <c:pt idx="1622">
                  <c:v>-2.0976972987340501</c:v>
                </c:pt>
                <c:pt idx="1623">
                  <c:v>-2.0985386638680099</c:v>
                </c:pt>
                <c:pt idx="1624">
                  <c:v>-2.0993796072762501</c:v>
                </c:pt>
                <c:pt idx="1625">
                  <c:v>-2.1002201291701699</c:v>
                </c:pt>
                <c:pt idx="1626">
                  <c:v>-2.1010602297610301</c:v>
                </c:pt>
                <c:pt idx="1627">
                  <c:v>-2.1018999092600201</c:v>
                </c:pt>
                <c:pt idx="1628">
                  <c:v>-2.1027391678781902</c:v>
                </c:pt>
                <c:pt idx="1629">
                  <c:v>-2.1035780058265199</c:v>
                </c:pt>
                <c:pt idx="1630">
                  <c:v>-2.1044164233158602</c:v>
                </c:pt>
                <c:pt idx="1631">
                  <c:v>-2.1052544205569599</c:v>
                </c:pt>
                <c:pt idx="1632">
                  <c:v>-2.1060919977604602</c:v>
                </c:pt>
                <c:pt idx="1633">
                  <c:v>-2.1069291551369198</c:v>
                </c:pt>
                <c:pt idx="1634">
                  <c:v>-2.1077658928967402</c:v>
                </c:pt>
                <c:pt idx="1635">
                  <c:v>-2.1086022112502798</c:v>
                </c:pt>
                <c:pt idx="1636">
                  <c:v>-2.10943811040775</c:v>
                </c:pt>
                <c:pt idx="1637">
                  <c:v>-2.1102735905792702</c:v>
                </c:pt>
                <c:pt idx="1638">
                  <c:v>-2.1111086519748499</c:v>
                </c:pt>
                <c:pt idx="1639">
                  <c:v>-2.1119432948043899</c:v>
                </c:pt>
                <c:pt idx="1640">
                  <c:v>-2.1127775192777101</c:v>
                </c:pt>
                <c:pt idx="1641">
                  <c:v>-2.1136113256044902</c:v>
                </c:pt>
                <c:pt idx="1642">
                  <c:v>-2.1144447139943399</c:v>
                </c:pt>
                <c:pt idx="1643">
                  <c:v>-2.1152776846567201</c:v>
                </c:pt>
                <c:pt idx="1644">
                  <c:v>-2.1161102378010401</c:v>
                </c:pt>
                <c:pt idx="1645">
                  <c:v>-2.1169423736365598</c:v>
                </c:pt>
                <c:pt idx="1646">
                  <c:v>-2.11777409237245</c:v>
                </c:pt>
                <c:pt idx="1647">
                  <c:v>-2.11860539421779</c:v>
                </c:pt>
                <c:pt idx="1648">
                  <c:v>-2.1194362793815298</c:v>
                </c:pt>
                <c:pt idx="1649">
                  <c:v>-2.1202667480725301</c:v>
                </c:pt>
                <c:pt idx="1650">
                  <c:v>-2.1210968004995499</c:v>
                </c:pt>
                <c:pt idx="1651">
                  <c:v>-2.1219264368712301</c:v>
                </c:pt>
                <c:pt idx="1652">
                  <c:v>-2.1227556573961199</c:v>
                </c:pt>
                <c:pt idx="1653">
                  <c:v>-2.1235844622826501</c:v>
                </c:pt>
                <c:pt idx="1654">
                  <c:v>-2.1244128517391698</c:v>
                </c:pt>
                <c:pt idx="1655">
                  <c:v>-2.12524082597389</c:v>
                </c:pt>
                <c:pt idx="1656">
                  <c:v>-2.1260683851949498</c:v>
                </c:pt>
                <c:pt idx="1657">
                  <c:v>-2.1268955296103602</c:v>
                </c:pt>
                <c:pt idx="1658">
                  <c:v>-2.12772225942805</c:v>
                </c:pt>
                <c:pt idx="1659">
                  <c:v>-2.1285485748558299</c:v>
                </c:pt>
                <c:pt idx="1660">
                  <c:v>-2.1293744761014</c:v>
                </c:pt>
                <c:pt idx="1661">
                  <c:v>-2.1301999633723798</c:v>
                </c:pt>
                <c:pt idx="1662">
                  <c:v>-2.1310250368762498</c:v>
                </c:pt>
                <c:pt idx="1663">
                  <c:v>-2.1318496968204199</c:v>
                </c:pt>
                <c:pt idx="1664">
                  <c:v>-2.13267394341218</c:v>
                </c:pt>
                <c:pt idx="1665">
                  <c:v>-2.1334977768587202</c:v>
                </c:pt>
                <c:pt idx="1666">
                  <c:v>-2.1343211973671301</c:v>
                </c:pt>
                <c:pt idx="1667">
                  <c:v>-2.1351442051443699</c:v>
                </c:pt>
                <c:pt idx="1668">
                  <c:v>-2.1359668003973402</c:v>
                </c:pt>
                <c:pt idx="1669">
                  <c:v>-2.13678898333281</c:v>
                </c:pt>
                <c:pt idx="1670">
                  <c:v>-2.1376107541574401</c:v>
                </c:pt>
                <c:pt idx="1671">
                  <c:v>-2.1384321130777999</c:v>
                </c:pt>
                <c:pt idx="1672">
                  <c:v>-2.1392530603003599</c:v>
                </c:pt>
                <c:pt idx="1673">
                  <c:v>-2.1400735960314701</c:v>
                </c:pt>
                <c:pt idx="1674">
                  <c:v>-2.1408937204774001</c:v>
                </c:pt>
                <c:pt idx="1675">
                  <c:v>-2.1417134338442798</c:v>
                </c:pt>
                <c:pt idx="1676">
                  <c:v>-2.1425327363381799</c:v>
                </c:pt>
                <c:pt idx="1677">
                  <c:v>-2.1433516281650302</c:v>
                </c:pt>
                <c:pt idx="1678">
                  <c:v>-2.14417010953068</c:v>
                </c:pt>
                <c:pt idx="1679">
                  <c:v>-2.1449881806408699</c:v>
                </c:pt>
                <c:pt idx="1680">
                  <c:v>-2.14580584170124</c:v>
                </c:pt>
                <c:pt idx="1681">
                  <c:v>-2.14662309291732</c:v>
                </c:pt>
                <c:pt idx="1682">
                  <c:v>-2.1474399344945398</c:v>
                </c:pt>
                <c:pt idx="1683">
                  <c:v>-2.1482563666382299</c:v>
                </c:pt>
                <c:pt idx="1684">
                  <c:v>-2.1490723895535999</c:v>
                </c:pt>
                <c:pt idx="1685">
                  <c:v>-2.1498880034457901</c:v>
                </c:pt>
                <c:pt idx="1686">
                  <c:v>-2.1507032085198099</c:v>
                </c:pt>
                <c:pt idx="1687">
                  <c:v>-2.1515180049805802</c:v>
                </c:pt>
                <c:pt idx="1688">
                  <c:v>-2.1523323930329101</c:v>
                </c:pt>
                <c:pt idx="1689">
                  <c:v>-2.1531463728815101</c:v>
                </c:pt>
                <c:pt idx="1690">
                  <c:v>-2.1539599447309898</c:v>
                </c:pt>
                <c:pt idx="1691">
                  <c:v>-2.1547731087858599</c:v>
                </c:pt>
                <c:pt idx="1692">
                  <c:v>-2.1555858652505102</c:v>
                </c:pt>
                <c:pt idx="1693">
                  <c:v>-2.1563982143292502</c:v>
                </c:pt>
                <c:pt idx="1694">
                  <c:v>-2.15721015622628</c:v>
                </c:pt>
                <c:pt idx="1695">
                  <c:v>-2.1580216911456902</c:v>
                </c:pt>
                <c:pt idx="1696">
                  <c:v>-2.1588328192914701</c:v>
                </c:pt>
                <c:pt idx="1697">
                  <c:v>-2.1596435408675201</c:v>
                </c:pt>
                <c:pt idx="1698">
                  <c:v>-2.1604538560776199</c:v>
                </c:pt>
                <c:pt idx="1699">
                  <c:v>-2.16126376512547</c:v>
                </c:pt>
                <c:pt idx="1700">
                  <c:v>-2.16207326821465</c:v>
                </c:pt>
                <c:pt idx="1701">
                  <c:v>-2.1628823655486298</c:v>
                </c:pt>
                <c:pt idx="1702">
                  <c:v>-2.1636910573308099</c:v>
                </c:pt>
                <c:pt idx="1703">
                  <c:v>-2.16449934376445</c:v>
                </c:pt>
                <c:pt idx="1704">
                  <c:v>-2.1653072250527399</c:v>
                </c:pt>
                <c:pt idx="1705">
                  <c:v>-2.1661147013987501</c:v>
                </c:pt>
                <c:pt idx="1706">
                  <c:v>-2.1669217730054502</c:v>
                </c:pt>
                <c:pt idx="1707">
                  <c:v>-2.1677284400757202</c:v>
                </c:pt>
                <c:pt idx="1708">
                  <c:v>-2.1685347028123201</c:v>
                </c:pt>
                <c:pt idx="1709">
                  <c:v>-2.16934056141793</c:v>
                </c:pt>
                <c:pt idx="1710">
                  <c:v>-2.17014601609511</c:v>
                </c:pt>
                <c:pt idx="1711">
                  <c:v>-2.1709510670463201</c:v>
                </c:pt>
                <c:pt idx="1712">
                  <c:v>-2.1717557144739299</c:v>
                </c:pt>
                <c:pt idx="1713">
                  <c:v>-2.1725599585801998</c:v>
                </c:pt>
                <c:pt idx="1714">
                  <c:v>-2.1733637995672899</c:v>
                </c:pt>
                <c:pt idx="1715">
                  <c:v>-2.1741672376372598</c:v>
                </c:pt>
                <c:pt idx="1716">
                  <c:v>-2.1749702729920699</c:v>
                </c:pt>
                <c:pt idx="1717">
                  <c:v>-2.17577290583358</c:v>
                </c:pt>
                <c:pt idx="1718">
                  <c:v>-2.1765751363635402</c:v>
                </c:pt>
                <c:pt idx="1719">
                  <c:v>-2.1773769647835999</c:v>
                </c:pt>
                <c:pt idx="1720">
                  <c:v>-2.1781783912953201</c:v>
                </c:pt>
                <c:pt idx="1721">
                  <c:v>-2.1789794161001601</c:v>
                </c:pt>
                <c:pt idx="1722">
                  <c:v>-2.17978003939945</c:v>
                </c:pt>
                <c:pt idx="1723">
                  <c:v>-2.18058026139447</c:v>
                </c:pt>
                <c:pt idx="1724">
                  <c:v>-2.1813800822863398</c:v>
                </c:pt>
                <c:pt idx="1725">
                  <c:v>-2.1821795022761301</c:v>
                </c:pt>
                <c:pt idx="1726">
                  <c:v>-2.1829785215647801</c:v>
                </c:pt>
                <c:pt idx="1727">
                  <c:v>-2.1837771403531301</c:v>
                </c:pt>
                <c:pt idx="1728">
                  <c:v>-2.1845753588419399</c:v>
                </c:pt>
                <c:pt idx="1729">
                  <c:v>-2.1853731772318601</c:v>
                </c:pt>
                <c:pt idx="1730">
                  <c:v>-2.1861705957234099</c:v>
                </c:pt>
                <c:pt idx="1731">
                  <c:v>-2.18696761451706</c:v>
                </c:pt>
                <c:pt idx="1732">
                  <c:v>-2.1877642338131502</c:v>
                </c:pt>
                <c:pt idx="1733">
                  <c:v>-2.1885604538119101</c:v>
                </c:pt>
                <c:pt idx="1734">
                  <c:v>-2.1893562747135</c:v>
                </c:pt>
                <c:pt idx="1735">
                  <c:v>-2.1901516967179502</c:v>
                </c:pt>
                <c:pt idx="1736">
                  <c:v>-2.19094672002521</c:v>
                </c:pt>
                <c:pt idx="1737">
                  <c:v>-2.1917413448351302</c:v>
                </c:pt>
                <c:pt idx="1738">
                  <c:v>-2.1925355713474399</c:v>
                </c:pt>
                <c:pt idx="1739">
                  <c:v>-2.1933293997617902</c:v>
                </c:pt>
                <c:pt idx="1740">
                  <c:v>-1.1112744274701101</c:v>
                </c:pt>
                <c:pt idx="1741">
                  <c:v>-1.8442121955124E-2</c:v>
                </c:pt>
                <c:pt idx="1742">
                  <c:v>-0.59507895469361805</c:v>
                </c:pt>
                <c:pt idx="1743">
                  <c:v>-1.0867667544670101</c:v>
                </c:pt>
                <c:pt idx="1744">
                  <c:v>-1.1488274631240301</c:v>
                </c:pt>
                <c:pt idx="1745">
                  <c:v>-1.1679451083788599</c:v>
                </c:pt>
                <c:pt idx="1746">
                  <c:v>-1.18402512806252</c:v>
                </c:pt>
                <c:pt idx="1747">
                  <c:v>-1.1975238257776899</c:v>
                </c:pt>
                <c:pt idx="1748">
                  <c:v>-1.20882895489692</c:v>
                </c:pt>
                <c:pt idx="1749">
                  <c:v>-1.21827035275673</c:v>
                </c:pt>
                <c:pt idx="1750">
                  <c:v>-1.2261285798427199</c:v>
                </c:pt>
                <c:pt idx="1751">
                  <c:v>-1.2326422535932999</c:v>
                </c:pt>
                <c:pt idx="1752">
                  <c:v>-1.23801428355511</c:v>
                </c:pt>
                <c:pt idx="1753">
                  <c:v>-1.2424171798647701</c:v>
                </c:pt>
                <c:pt idx="1754">
                  <c:v>-1.2459975751119501</c:v>
                </c:pt>
                <c:pt idx="1755">
                  <c:v>-1.2488800771234101</c:v>
                </c:pt>
                <c:pt idx="1756">
                  <c:v>-1.2511705516087701</c:v>
                </c:pt>
                <c:pt idx="1757">
                  <c:v>-1.2529589200914999</c:v>
                </c:pt>
                <c:pt idx="1758">
                  <c:v>-1.2543215412681199</c:v>
                </c:pt>
                <c:pt idx="1759">
                  <c:v>-1.25532324149835</c:v>
                </c:pt>
                <c:pt idx="1760">
                  <c:v>-1.25601904265501</c:v>
                </c:pt>
                <c:pt idx="1761">
                  <c:v>-1.2564556334216099</c:v>
                </c:pt>
                <c:pt idx="1762">
                  <c:v>-1.2566726215489401</c:v>
                </c:pt>
                <c:pt idx="1763">
                  <c:v>-1.2567035992214199</c:v>
                </c:pt>
                <c:pt idx="1764">
                  <c:v>-1.2565770504521001</c:v>
                </c:pt>
                <c:pt idx="1765">
                  <c:v>-1.2563171206717501</c:v>
                </c:pt>
                <c:pt idx="1766">
                  <c:v>-1.2559442733077799</c:v>
                </c:pt>
                <c:pt idx="1767">
                  <c:v>-1.2554758467361</c:v>
                </c:pt>
                <c:pt idx="1768">
                  <c:v>-1.2549265279079</c:v>
                </c:pt>
                <c:pt idx="1769">
                  <c:v>-1.2543087547396099</c:v>
                </c:pt>
                <c:pt idx="1770">
                  <c:v>-1.2536330579124599</c:v>
                </c:pt>
                <c:pt idx="1771">
                  <c:v>-1.25290835091511</c:v>
                </c:pt>
                <c:pt idx="1772">
                  <c:v>-1.25214217736348</c:v>
                </c:pt>
                <c:pt idx="1773">
                  <c:v>-1.2513409187597</c:v>
                </c:pt>
                <c:pt idx="1774">
                  <c:v>-1.25050997300248</c:v>
                </c:pt>
                <c:pt idx="1775">
                  <c:v>-1.2496539046375199</c:v>
                </c:pt>
                <c:pt idx="1776">
                  <c:v>-1.24877657258796</c:v>
                </c:pt>
                <c:pt idx="1777">
                  <c:v>-1.24788123843754</c:v>
                </c:pt>
                <c:pt idx="1778">
                  <c:v>-1.2469706580047599</c:v>
                </c:pt>
                <c:pt idx="1779">
                  <c:v>-1.2460471600341301</c:v>
                </c:pt>
                <c:pt idx="1780">
                  <c:v>-1.24511271069582</c:v>
                </c:pt>
                <c:pt idx="1781">
                  <c:v>-1.2441689704464101</c:v>
                </c:pt>
                <c:pt idx="1782">
                  <c:v>-1.2432173409881799</c:v>
                </c:pt>
                <c:pt idx="1783">
                  <c:v>-1.2422590053251801</c:v>
                </c:pt>
                <c:pt idx="1784">
                  <c:v>-1.2412949616459701</c:v>
                </c:pt>
                <c:pt idx="1785">
                  <c:v>-1.2403260519954999</c:v>
                </c:pt>
                <c:pt idx="1786">
                  <c:v>-1.2393529863117001</c:v>
                </c:pt>
                <c:pt idx="1787">
                  <c:v>-1.2383763638471399</c:v>
                </c:pt>
                <c:pt idx="1788">
                  <c:v>-1.23739668909262</c:v>
                </c:pt>
                <c:pt idx="1789">
                  <c:v>-1.2364143874787401</c:v>
                </c:pt>
                <c:pt idx="1790">
                  <c:v>-1.2354298174459999</c:v>
                </c:pt>
                <c:pt idx="1791">
                  <c:v>-1.2344432809433401</c:v>
                </c:pt>
                <c:pt idx="1792">
                  <c:v>-1.23345503227475</c:v>
                </c:pt>
                <c:pt idx="1793">
                  <c:v>-1.2324652853485101</c:v>
                </c:pt>
                <c:pt idx="1794">
                  <c:v>-1.23147422089757</c:v>
                </c:pt>
                <c:pt idx="1795">
                  <c:v>-1.2304819903698601</c:v>
                </c:pt>
                <c:pt idx="1796">
                  <c:v>-1.22948872146455</c:v>
                </c:pt>
                <c:pt idx="1797">
                  <c:v>-1.2284945215971701</c:v>
                </c:pt>
                <c:pt idx="1798">
                  <c:v>-1.22749948112327</c:v>
                </c:pt>
                <c:pt idx="1799">
                  <c:v>-1.22650367603452</c:v>
                </c:pt>
                <c:pt idx="1800">
                  <c:v>-1.2176767424794901</c:v>
                </c:pt>
                <c:pt idx="1801">
                  <c:v>-1.20845673879001</c:v>
                </c:pt>
                <c:pt idx="1802">
                  <c:v>-1.1989038550406801</c:v>
                </c:pt>
                <c:pt idx="1803">
                  <c:v>-1.1890660645769699</c:v>
                </c:pt>
                <c:pt idx="1804">
                  <c:v>-1.17898494083435</c:v>
                </c:pt>
                <c:pt idx="1805">
                  <c:v>-1.1686964369892801</c:v>
                </c:pt>
                <c:pt idx="1806">
                  <c:v>-1.15823157901996</c:v>
                </c:pt>
                <c:pt idx="1807">
                  <c:v>-1.14761708196671</c:v>
                </c:pt>
                <c:pt idx="1808">
                  <c:v>-1.13687589963878</c:v>
                </c:pt>
                <c:pt idx="1809">
                  <c:v>-1.1260277098946001</c:v>
                </c:pt>
                <c:pt idx="1810">
                  <c:v>-1.115089346267</c:v>
                </c:pt>
                <c:pt idx="1811">
                  <c:v>-1.10407517870288</c:v>
                </c:pt>
                <c:pt idx="1812">
                  <c:v>-1.0929974463710299</c:v>
                </c:pt>
                <c:pt idx="1813">
                  <c:v>-1.08186655191178</c:v>
                </c:pt>
                <c:pt idx="1814">
                  <c:v>-1.0706913187853799</c:v>
                </c:pt>
                <c:pt idx="1815">
                  <c:v>-1.05947921357185</c:v>
                </c:pt>
                <c:pt idx="1816">
                  <c:v>-1.0482365417277499</c:v>
                </c:pt>
                <c:pt idx="1817">
                  <c:v>-1.03696861739486</c:v>
                </c:pt>
                <c:pt idx="1818">
                  <c:v>-1.02567990809091</c:v>
                </c:pt>
                <c:pt idx="1819">
                  <c:v>-1.01437416228938</c:v>
                </c:pt>
                <c:pt idx="1820">
                  <c:v>-1.0030545175982899</c:v>
                </c:pt>
                <c:pt idx="1821">
                  <c:v>-0.99172359540702304</c:v>
                </c:pt>
                <c:pt idx="1822">
                  <c:v>-0.98038357925335196</c:v>
                </c:pt>
                <c:pt idx="1823">
                  <c:v>-0.96903799827757298</c:v>
                </c:pt>
                <c:pt idx="1824">
                  <c:v>-0.95319232833432199</c:v>
                </c:pt>
                <c:pt idx="1825">
                  <c:v>-0.94126114845683095</c:v>
                </c:pt>
                <c:pt idx="1826">
                  <c:v>-0.92958479261432703</c:v>
                </c:pt>
                <c:pt idx="1827">
                  <c:v>-0.91692174582914399</c:v>
                </c:pt>
                <c:pt idx="1828">
                  <c:v>-0.90457738464804505</c:v>
                </c:pt>
                <c:pt idx="1829">
                  <c:v>-0.89224041338390203</c:v>
                </c:pt>
                <c:pt idx="1830">
                  <c:v>-0.88010084522355203</c:v>
                </c:pt>
                <c:pt idx="1831">
                  <c:v>-0.867979368645031</c:v>
                </c:pt>
                <c:pt idx="1832">
                  <c:v>-0.85585812579078702</c:v>
                </c:pt>
                <c:pt idx="1833">
                  <c:v>-0.84373470887505497</c:v>
                </c:pt>
                <c:pt idx="1834">
                  <c:v>-0.83160810526636397</c:v>
                </c:pt>
                <c:pt idx="1835">
                  <c:v>-0.81947527416311905</c:v>
                </c:pt>
                <c:pt idx="1836">
                  <c:v>-0.80621588981582104</c:v>
                </c:pt>
                <c:pt idx="1837">
                  <c:v>-0.782003682018796</c:v>
                </c:pt>
                <c:pt idx="1838">
                  <c:v>-0.77497556177982696</c:v>
                </c:pt>
                <c:pt idx="1839">
                  <c:v>-0.75950723606388404</c:v>
                </c:pt>
                <c:pt idx="1840">
                  <c:v>-0.74709232532777803</c:v>
                </c:pt>
                <c:pt idx="1841">
                  <c:v>-0.73667547909937603</c:v>
                </c:pt>
                <c:pt idx="1842">
                  <c:v>-0.72595676712062096</c:v>
                </c:pt>
                <c:pt idx="1843">
                  <c:v>-0.71508232889995205</c:v>
                </c:pt>
                <c:pt idx="1844">
                  <c:v>-0.70407961451360601</c:v>
                </c:pt>
                <c:pt idx="1845">
                  <c:v>-0.69296368390645502</c:v>
                </c:pt>
                <c:pt idx="1846">
                  <c:v>-0.68175369297288202</c:v>
                </c:pt>
                <c:pt idx="1847">
                  <c:v>-0.67046408583459205</c:v>
                </c:pt>
                <c:pt idx="1848">
                  <c:v>-0.65910722692884305</c:v>
                </c:pt>
                <c:pt idx="1849">
                  <c:v>-0.64771066334966498</c:v>
                </c:pt>
                <c:pt idx="1850">
                  <c:v>-0.63627172803463194</c:v>
                </c:pt>
                <c:pt idx="1851">
                  <c:v>-0.624789093289144</c:v>
                </c:pt>
                <c:pt idx="1852">
                  <c:v>-0.61326364234997699</c:v>
                </c:pt>
                <c:pt idx="1853">
                  <c:v>-0.60169834624465701</c:v>
                </c:pt>
                <c:pt idx="1854">
                  <c:v>-0.59009963709833602</c:v>
                </c:pt>
                <c:pt idx="1855">
                  <c:v>-0.57848398345676699</c:v>
                </c:pt>
                <c:pt idx="1856">
                  <c:v>-0.56684564500565704</c:v>
                </c:pt>
                <c:pt idx="1857">
                  <c:v>-0.55413884888318798</c:v>
                </c:pt>
                <c:pt idx="1858">
                  <c:v>-0.54253556722665697</c:v>
                </c:pt>
                <c:pt idx="1859">
                  <c:v>-0.53076702324482705</c:v>
                </c:pt>
                <c:pt idx="1860">
                  <c:v>-0.45248357355332902</c:v>
                </c:pt>
                <c:pt idx="1861">
                  <c:v>-0.22502831291302999</c:v>
                </c:pt>
                <c:pt idx="1862">
                  <c:v>-8.0567288290900596E-2</c:v>
                </c:pt>
                <c:pt idx="1863">
                  <c:v>-0.17546220949352501</c:v>
                </c:pt>
                <c:pt idx="1864">
                  <c:v>-0.13024529940726801</c:v>
                </c:pt>
                <c:pt idx="1865">
                  <c:v>-4.7887561481768003E-2</c:v>
                </c:pt>
                <c:pt idx="1866">
                  <c:v>7.6944953093205501E-3</c:v>
                </c:pt>
                <c:pt idx="1867">
                  <c:v>-7.8437721428648507E-3</c:v>
                </c:pt>
                <c:pt idx="1868">
                  <c:v>2.5019575599918902E-2</c:v>
                </c:pt>
                <c:pt idx="1869">
                  <c:v>4.5942114164144898E-2</c:v>
                </c:pt>
                <c:pt idx="1870">
                  <c:v>7.3819428961563002E-2</c:v>
                </c:pt>
                <c:pt idx="1871">
                  <c:v>0.13438881498017799</c:v>
                </c:pt>
                <c:pt idx="1872">
                  <c:v>0.14909065710238201</c:v>
                </c:pt>
                <c:pt idx="1873">
                  <c:v>0.16746553153425101</c:v>
                </c:pt>
                <c:pt idx="1874">
                  <c:v>0.19288974511613499</c:v>
                </c:pt>
                <c:pt idx="1875">
                  <c:v>0.21510107183119001</c:v>
                </c:pt>
                <c:pt idx="1876">
                  <c:v>0.23721405621524699</c:v>
                </c:pt>
                <c:pt idx="1877">
                  <c:v>0.25936798074801198</c:v>
                </c:pt>
                <c:pt idx="1878">
                  <c:v>0.28155897450260498</c:v>
                </c:pt>
                <c:pt idx="1879">
                  <c:v>0.30344257388755802</c:v>
                </c:pt>
                <c:pt idx="1880">
                  <c:v>0.32522276800856598</c:v>
                </c:pt>
                <c:pt idx="1881">
                  <c:v>0.34702666302131202</c:v>
                </c:pt>
                <c:pt idx="1882">
                  <c:v>0.36884953206941901</c:v>
                </c:pt>
                <c:pt idx="1883">
                  <c:v>0.39069376115960303</c:v>
                </c:pt>
                <c:pt idx="1884">
                  <c:v>0.412721078975955</c:v>
                </c:pt>
                <c:pt idx="1885">
                  <c:v>0.43316477516788998</c:v>
                </c:pt>
                <c:pt idx="1886">
                  <c:v>0.45287222258420601</c:v>
                </c:pt>
                <c:pt idx="1887">
                  <c:v>0.47252275634067897</c:v>
                </c:pt>
                <c:pt idx="1888">
                  <c:v>0.49201725914635103</c:v>
                </c:pt>
                <c:pt idx="1889">
                  <c:v>0.51143088002605397</c:v>
                </c:pt>
                <c:pt idx="1890">
                  <c:v>0.52996865244383595</c:v>
                </c:pt>
                <c:pt idx="1891">
                  <c:v>0.54819499967584095</c:v>
                </c:pt>
                <c:pt idx="1892">
                  <c:v>0.56633818725271801</c:v>
                </c:pt>
                <c:pt idx="1893">
                  <c:v>0.18621546825341101</c:v>
                </c:pt>
                <c:pt idx="1894">
                  <c:v>0.96958262531175798</c:v>
                </c:pt>
                <c:pt idx="1895">
                  <c:v>2.9472799983896598</c:v>
                </c:pt>
                <c:pt idx="1896">
                  <c:v>4.9373299628000602</c:v>
                </c:pt>
                <c:pt idx="1897">
                  <c:v>6.87413641225137</c:v>
                </c:pt>
                <c:pt idx="1898">
                  <c:v>8.2566193716416691</c:v>
                </c:pt>
                <c:pt idx="1899">
                  <c:v>8.9726706934830904</c:v>
                </c:pt>
                <c:pt idx="1900">
                  <c:v>9.3456522185437993</c:v>
                </c:pt>
                <c:pt idx="1901">
                  <c:v>9.5425292447497796</c:v>
                </c:pt>
                <c:pt idx="1902">
                  <c:v>9.6483003538272705</c:v>
                </c:pt>
                <c:pt idx="1903">
                  <c:v>9.7076415886330807</c:v>
                </c:pt>
                <c:pt idx="1904">
                  <c:v>9.7429571587162993</c:v>
                </c:pt>
                <c:pt idx="1905">
                  <c:v>9.7659980344277493</c:v>
                </c:pt>
                <c:pt idx="1906">
                  <c:v>9.7831222516542091</c:v>
                </c:pt>
                <c:pt idx="1907">
                  <c:v>9.7965687553739595</c:v>
                </c:pt>
                <c:pt idx="1908">
                  <c:v>9.8081703205587605</c:v>
                </c:pt>
                <c:pt idx="1909">
                  <c:v>9.8187052124908298</c:v>
                </c:pt>
                <c:pt idx="1910">
                  <c:v>9.8287544662008592</c:v>
                </c:pt>
                <c:pt idx="1911">
                  <c:v>9.8385760975826599</c:v>
                </c:pt>
                <c:pt idx="1912">
                  <c:v>9.8482859174504291</c:v>
                </c:pt>
                <c:pt idx="1913">
                  <c:v>9.8627490695443694</c:v>
                </c:pt>
                <c:pt idx="1914">
                  <c:v>9.8705097193301299</c:v>
                </c:pt>
                <c:pt idx="1915">
                  <c:v>9.8809001404020798</c:v>
                </c:pt>
                <c:pt idx="1916">
                  <c:v>9.8908716925468294</c:v>
                </c:pt>
                <c:pt idx="1917">
                  <c:v>9.9007236190460208</c:v>
                </c:pt>
                <c:pt idx="1918">
                  <c:v>9.9105584732105996</c:v>
                </c:pt>
                <c:pt idx="1919">
                  <c:v>9.9203789358575598</c:v>
                </c:pt>
                <c:pt idx="1920">
                  <c:v>9.7764899433567205</c:v>
                </c:pt>
                <c:pt idx="1921">
                  <c:v>9.7773234743229693</c:v>
                </c:pt>
                <c:pt idx="1922">
                  <c:v>9.7885139066812101</c:v>
                </c:pt>
                <c:pt idx="1923">
                  <c:v>9.7982957978320293</c:v>
                </c:pt>
                <c:pt idx="1924">
                  <c:v>9.8073732889954197</c:v>
                </c:pt>
                <c:pt idx="1925">
                  <c:v>9.8159419098403102</c:v>
                </c:pt>
                <c:pt idx="1926">
                  <c:v>9.8241609393932006</c:v>
                </c:pt>
                <c:pt idx="1927">
                  <c:v>9.8321439869289406</c:v>
                </c:pt>
                <c:pt idx="1928">
                  <c:v>9.8470776962259396</c:v>
                </c:pt>
                <c:pt idx="1929">
                  <c:v>9.8520524532152098</c:v>
                </c:pt>
                <c:pt idx="1930">
                  <c:v>9.8606746713082796</c:v>
                </c:pt>
                <c:pt idx="1931">
                  <c:v>9.8689699845333099</c:v>
                </c:pt>
                <c:pt idx="1932">
                  <c:v>9.8770184056182693</c:v>
                </c:pt>
                <c:pt idx="1933">
                  <c:v>9.8850165491927395</c:v>
                </c:pt>
                <c:pt idx="1934">
                  <c:v>9.8929875547828399</c:v>
                </c:pt>
                <c:pt idx="1935">
                  <c:v>9.9009430850075599</c:v>
                </c:pt>
                <c:pt idx="1936">
                  <c:v>9.9088848814598798</c:v>
                </c:pt>
                <c:pt idx="1937">
                  <c:v>9.9168146482603508</c:v>
                </c:pt>
                <c:pt idx="1938">
                  <c:v>9.9247328035534998</c:v>
                </c:pt>
                <c:pt idx="1939">
                  <c:v>9.9326120820900403</c:v>
                </c:pt>
                <c:pt idx="1940">
                  <c:v>9.9404696658742893</c:v>
                </c:pt>
                <c:pt idx="1941">
                  <c:v>9.94831794954138</c:v>
                </c:pt>
                <c:pt idx="1942">
                  <c:v>9.9561570656284797</c:v>
                </c:pt>
                <c:pt idx="1943">
                  <c:v>9.9639876228831099</c:v>
                </c:pt>
                <c:pt idx="1944">
                  <c:v>9.9718091441034105</c:v>
                </c:pt>
                <c:pt idx="1945">
                  <c:v>9.9795926748621007</c:v>
                </c:pt>
                <c:pt idx="1946">
                  <c:v>9.9873557313824293</c:v>
                </c:pt>
                <c:pt idx="1947">
                  <c:v>9.9951104325114102</c:v>
                </c:pt>
                <c:pt idx="1948">
                  <c:v>10.0028566909217</c:v>
                </c:pt>
                <c:pt idx="1949">
                  <c:v>10.0105947342403</c:v>
                </c:pt>
                <c:pt idx="1950">
                  <c:v>10.0183317952244</c:v>
                </c:pt>
                <c:pt idx="1951">
                  <c:v>10.026033345993101</c:v>
                </c:pt>
                <c:pt idx="1952">
                  <c:v>10.0337147582339</c:v>
                </c:pt>
                <c:pt idx="1953">
                  <c:v>10.0413878042053</c:v>
                </c:pt>
                <c:pt idx="1954">
                  <c:v>10.049052590293</c:v>
                </c:pt>
                <c:pt idx="1955">
                  <c:v>10.0567093961553</c:v>
                </c:pt>
                <c:pt idx="1956">
                  <c:v>10.064357873246401</c:v>
                </c:pt>
                <c:pt idx="1957">
                  <c:v>10.071971788349799</c:v>
                </c:pt>
                <c:pt idx="1958">
                  <c:v>10.0795671347139</c:v>
                </c:pt>
                <c:pt idx="1959">
                  <c:v>10.0871354277861</c:v>
                </c:pt>
                <c:pt idx="1960">
                  <c:v>10.0947176048576</c:v>
                </c:pt>
                <c:pt idx="1961">
                  <c:v>10.1070860716315</c:v>
                </c:pt>
                <c:pt idx="1962">
                  <c:v>10.1138302919673</c:v>
                </c:pt>
                <c:pt idx="1963">
                  <c:v>10.1219384450895</c:v>
                </c:pt>
                <c:pt idx="1964">
                  <c:v>10.130334694074699</c:v>
                </c:pt>
                <c:pt idx="1965">
                  <c:v>10.138495621068101</c:v>
                </c:pt>
                <c:pt idx="1966">
                  <c:v>10.146671380236899</c:v>
                </c:pt>
                <c:pt idx="1967">
                  <c:v>10.154813896220499</c:v>
                </c:pt>
                <c:pt idx="1968">
                  <c:v>10.162964448799499</c:v>
                </c:pt>
                <c:pt idx="1969">
                  <c:v>10.171063627060899</c:v>
                </c:pt>
                <c:pt idx="1970">
                  <c:v>10.179174119579899</c:v>
                </c:pt>
                <c:pt idx="1971">
                  <c:v>10.1872457004078</c:v>
                </c:pt>
                <c:pt idx="1972">
                  <c:v>10.1953081536961</c:v>
                </c:pt>
                <c:pt idx="1973">
                  <c:v>10.203395229641499</c:v>
                </c:pt>
                <c:pt idx="1974">
                  <c:v>10.211441683752501</c:v>
                </c:pt>
                <c:pt idx="1975">
                  <c:v>10.219487149874199</c:v>
                </c:pt>
                <c:pt idx="1976">
                  <c:v>10.227480930174099</c:v>
                </c:pt>
                <c:pt idx="1977">
                  <c:v>10.235483303663701</c:v>
                </c:pt>
                <c:pt idx="1978">
                  <c:v>10.2434763126333</c:v>
                </c:pt>
                <c:pt idx="1979">
                  <c:v>10.2514648509423</c:v>
                </c:pt>
                <c:pt idx="1980">
                  <c:v>10.221852173511699</c:v>
                </c:pt>
                <c:pt idx="1981">
                  <c:v>10.2272827266066</c:v>
                </c:pt>
                <c:pt idx="1982">
                  <c:v>10.234703846620199</c:v>
                </c:pt>
                <c:pt idx="1983">
                  <c:v>10.241639173216701</c:v>
                </c:pt>
                <c:pt idx="1984">
                  <c:v>10.2483351984166</c:v>
                </c:pt>
                <c:pt idx="1985">
                  <c:v>10.254864302829599</c:v>
                </c:pt>
                <c:pt idx="1986">
                  <c:v>10.261281821318899</c:v>
                </c:pt>
                <c:pt idx="1987">
                  <c:v>10.267606658155801</c:v>
                </c:pt>
                <c:pt idx="1988">
                  <c:v>10.273873177111801</c:v>
                </c:pt>
                <c:pt idx="1989">
                  <c:v>10.280104380448099</c:v>
                </c:pt>
                <c:pt idx="1990">
                  <c:v>10.2863102021802</c:v>
                </c:pt>
                <c:pt idx="1991">
                  <c:v>10.2924989207234</c:v>
                </c:pt>
                <c:pt idx="1992">
                  <c:v>10.2986686965509</c:v>
                </c:pt>
                <c:pt idx="1993">
                  <c:v>10.304809966120001</c:v>
                </c:pt>
                <c:pt idx="1994">
                  <c:v>10.3109376385883</c:v>
                </c:pt>
                <c:pt idx="1995">
                  <c:v>10.317056712101801</c:v>
                </c:pt>
                <c:pt idx="1996">
                  <c:v>10.3231674493711</c:v>
                </c:pt>
                <c:pt idx="1997">
                  <c:v>10.329277250907101</c:v>
                </c:pt>
                <c:pt idx="1998">
                  <c:v>10.3356192728941</c:v>
                </c:pt>
                <c:pt idx="1999">
                  <c:v>10.341955669028801</c:v>
                </c:pt>
                <c:pt idx="2000">
                  <c:v>10.348275658620601</c:v>
                </c:pt>
                <c:pt idx="2001">
                  <c:v>10.354586849857601</c:v>
                </c:pt>
                <c:pt idx="2002">
                  <c:v>10.3608903653222</c:v>
                </c:pt>
                <c:pt idx="2003">
                  <c:v>10.367187104993601</c:v>
                </c:pt>
                <c:pt idx="2004">
                  <c:v>10.3734771699467</c:v>
                </c:pt>
                <c:pt idx="2005">
                  <c:v>10.3797546862841</c:v>
                </c:pt>
                <c:pt idx="2006">
                  <c:v>10.3860232154861</c:v>
                </c:pt>
                <c:pt idx="2007">
                  <c:v>10.392285106621101</c:v>
                </c:pt>
                <c:pt idx="2008">
                  <c:v>10.398539603129</c:v>
                </c:pt>
                <c:pt idx="2009">
                  <c:v>10.4047870276585</c:v>
                </c:pt>
                <c:pt idx="2010">
                  <c:v>10.4104981415863</c:v>
                </c:pt>
                <c:pt idx="2011">
                  <c:v>10.4161700341336</c:v>
                </c:pt>
                <c:pt idx="2012">
                  <c:v>10.4218404916937</c:v>
                </c:pt>
                <c:pt idx="2013">
                  <c:v>10.4275075632099</c:v>
                </c:pt>
                <c:pt idx="2014">
                  <c:v>10.4331689076476</c:v>
                </c:pt>
                <c:pt idx="2015">
                  <c:v>10.4388218048729</c:v>
                </c:pt>
                <c:pt idx="2016">
                  <c:v>10.4444654346779</c:v>
                </c:pt>
                <c:pt idx="2017">
                  <c:v>10.4500738768921</c:v>
                </c:pt>
                <c:pt idx="2018">
                  <c:v>10.455661848121</c:v>
                </c:pt>
                <c:pt idx="2019">
                  <c:v>10.461239041043299</c:v>
                </c:pt>
                <c:pt idx="2020">
                  <c:v>10.4668049469065</c:v>
                </c:pt>
                <c:pt idx="2021">
                  <c:v>10.472359174747</c:v>
                </c:pt>
                <c:pt idx="2022">
                  <c:v>10.4779004110537</c:v>
                </c:pt>
                <c:pt idx="2023">
                  <c:v>10.483407267465701</c:v>
                </c:pt>
                <c:pt idx="2024">
                  <c:v>10.488893101934201</c:v>
                </c:pt>
                <c:pt idx="2025">
                  <c:v>10.494366435460799</c:v>
                </c:pt>
                <c:pt idx="2026">
                  <c:v>10.4998269635727</c:v>
                </c:pt>
                <c:pt idx="2027">
                  <c:v>10.505274447459</c:v>
                </c:pt>
                <c:pt idx="2028">
                  <c:v>10.5107085491991</c:v>
                </c:pt>
                <c:pt idx="2029">
                  <c:v>10.5161083097163</c:v>
                </c:pt>
                <c:pt idx="2030">
                  <c:v>10.5214863463467</c:v>
                </c:pt>
                <c:pt idx="2031">
                  <c:v>10.526850817824</c:v>
                </c:pt>
                <c:pt idx="2032">
                  <c:v>10.532201443751999</c:v>
                </c:pt>
                <c:pt idx="2033">
                  <c:v>10.5375380180186</c:v>
                </c:pt>
                <c:pt idx="2034">
                  <c:v>10.542860334584301</c:v>
                </c:pt>
                <c:pt idx="2035">
                  <c:v>10.548149080216101</c:v>
                </c:pt>
                <c:pt idx="2036">
                  <c:v>10.553415038208801</c:v>
                </c:pt>
                <c:pt idx="2037">
                  <c:v>10.558666259142299</c:v>
                </c:pt>
                <c:pt idx="2038">
                  <c:v>10.563902819061999</c:v>
                </c:pt>
                <c:pt idx="2039">
                  <c:v>10.5691245195836</c:v>
                </c:pt>
                <c:pt idx="2040">
                  <c:v>10.611949789551799</c:v>
                </c:pt>
                <c:pt idx="2041">
                  <c:v>10.622165430251499</c:v>
                </c:pt>
                <c:pt idx="2042">
                  <c:v>10.6260210221243</c:v>
                </c:pt>
                <c:pt idx="2043">
                  <c:v>10.630320965150799</c:v>
                </c:pt>
                <c:pt idx="2044">
                  <c:v>10.634947784106201</c:v>
                </c:pt>
                <c:pt idx="2045">
                  <c:v>10.639772374348199</c:v>
                </c:pt>
                <c:pt idx="2046">
                  <c:v>10.644715870394201</c:v>
                </c:pt>
                <c:pt idx="2047">
                  <c:v>10.6496896826024</c:v>
                </c:pt>
                <c:pt idx="2048">
                  <c:v>10.6568507887251</c:v>
                </c:pt>
                <c:pt idx="2049">
                  <c:v>10.6611288779237</c:v>
                </c:pt>
                <c:pt idx="2050">
                  <c:v>10.666524689400299</c:v>
                </c:pt>
                <c:pt idx="2051">
                  <c:v>10.671813258622</c:v>
                </c:pt>
                <c:pt idx="2052">
                  <c:v>10.6770336006</c:v>
                </c:pt>
                <c:pt idx="2053">
                  <c:v>10.6822024420754</c:v>
                </c:pt>
                <c:pt idx="2054">
                  <c:v>10.6870487147125</c:v>
                </c:pt>
                <c:pt idx="2055">
                  <c:v>10.7013474002257</c:v>
                </c:pt>
                <c:pt idx="2056">
                  <c:v>10.706479555427901</c:v>
                </c:pt>
                <c:pt idx="2057">
                  <c:v>10.711269512876401</c:v>
                </c:pt>
                <c:pt idx="2058">
                  <c:v>10.716197525791801</c:v>
                </c:pt>
                <c:pt idx="2059">
                  <c:v>10.7211994439426</c:v>
                </c:pt>
                <c:pt idx="2060">
                  <c:v>10.7262303997197</c:v>
                </c:pt>
                <c:pt idx="2061">
                  <c:v>10.731268020710401</c:v>
                </c:pt>
                <c:pt idx="2062">
                  <c:v>10.7363018010619</c:v>
                </c:pt>
                <c:pt idx="2063">
                  <c:v>10.741325230456001</c:v>
                </c:pt>
                <c:pt idx="2064">
                  <c:v>10.746333284690801</c:v>
                </c:pt>
                <c:pt idx="2065">
                  <c:v>10.751282958465699</c:v>
                </c:pt>
                <c:pt idx="2066">
                  <c:v>10.756199162891599</c:v>
                </c:pt>
                <c:pt idx="2067">
                  <c:v>10.7610973055244</c:v>
                </c:pt>
                <c:pt idx="2068">
                  <c:v>10.7659769022638</c:v>
                </c:pt>
                <c:pt idx="2069">
                  <c:v>10.770837416003401</c:v>
                </c:pt>
                <c:pt idx="2070">
                  <c:v>10.77585548331</c:v>
                </c:pt>
                <c:pt idx="2071">
                  <c:v>10.7808302779905</c:v>
                </c:pt>
                <c:pt idx="2072">
                  <c:v>10.785766055565601</c:v>
                </c:pt>
                <c:pt idx="2073">
                  <c:v>10.790680085975501</c:v>
                </c:pt>
                <c:pt idx="2074">
                  <c:v>10.7955736574909</c:v>
                </c:pt>
                <c:pt idx="2075">
                  <c:v>10.800444784578101</c:v>
                </c:pt>
                <c:pt idx="2076">
                  <c:v>10.805448334205201</c:v>
                </c:pt>
                <c:pt idx="2077">
                  <c:v>10.8130042804654</c:v>
                </c:pt>
                <c:pt idx="2078">
                  <c:v>10.8165840095383</c:v>
                </c:pt>
                <c:pt idx="2079">
                  <c:v>10.8220080700836</c:v>
                </c:pt>
                <c:pt idx="2080">
                  <c:v>10.8270708019563</c:v>
                </c:pt>
                <c:pt idx="2081">
                  <c:v>10.8320749615779</c:v>
                </c:pt>
                <c:pt idx="2082">
                  <c:v>10.837065045864</c:v>
                </c:pt>
                <c:pt idx="2083">
                  <c:v>10.842010025709101</c:v>
                </c:pt>
                <c:pt idx="2084">
                  <c:v>10.846896510271501</c:v>
                </c:pt>
                <c:pt idx="2085">
                  <c:v>10.8517780832491</c:v>
                </c:pt>
                <c:pt idx="2086">
                  <c:v>10.856639982736899</c:v>
                </c:pt>
                <c:pt idx="2087">
                  <c:v>10.8614816237955</c:v>
                </c:pt>
                <c:pt idx="2088">
                  <c:v>10.866303251703201</c:v>
                </c:pt>
                <c:pt idx="2089">
                  <c:v>10.871075654715501</c:v>
                </c:pt>
                <c:pt idx="2090">
                  <c:v>10.875817375712399</c:v>
                </c:pt>
                <c:pt idx="2091">
                  <c:v>10.880555557194601</c:v>
                </c:pt>
                <c:pt idx="2092">
                  <c:v>10.885265767624601</c:v>
                </c:pt>
                <c:pt idx="2093">
                  <c:v>10.88997893785</c:v>
                </c:pt>
                <c:pt idx="2094">
                  <c:v>10.894662589349499</c:v>
                </c:pt>
                <c:pt idx="2095">
                  <c:v>10.899293597088199</c:v>
                </c:pt>
                <c:pt idx="2096">
                  <c:v>10.903892367668499</c:v>
                </c:pt>
                <c:pt idx="2097">
                  <c:v>10.9084724127461</c:v>
                </c:pt>
                <c:pt idx="2098">
                  <c:v>10.913035182023799</c:v>
                </c:pt>
                <c:pt idx="2099">
                  <c:v>10.9175794145116</c:v>
                </c:pt>
                <c:pt idx="2100">
                  <c:v>10.824820827455399</c:v>
                </c:pt>
                <c:pt idx="2101">
                  <c:v>10.807528369820499</c:v>
                </c:pt>
                <c:pt idx="2102">
                  <c:v>10.793686426986399</c:v>
                </c:pt>
                <c:pt idx="2103">
                  <c:v>10.7908347464929</c:v>
                </c:pt>
                <c:pt idx="2104">
                  <c:v>10.793650728211899</c:v>
                </c:pt>
                <c:pt idx="2105">
                  <c:v>10.7993917774305</c:v>
                </c:pt>
                <c:pt idx="2106">
                  <c:v>10.8065998467701</c:v>
                </c:pt>
                <c:pt idx="2107">
                  <c:v>10.8065964266835</c:v>
                </c:pt>
                <c:pt idx="2108">
                  <c:v>10.804405417610999</c:v>
                </c:pt>
                <c:pt idx="2109">
                  <c:v>10.807431532250099</c:v>
                </c:pt>
                <c:pt idx="2110">
                  <c:v>10.8130456696945</c:v>
                </c:pt>
                <c:pt idx="2111">
                  <c:v>10.8199294618035</c:v>
                </c:pt>
                <c:pt idx="2112">
                  <c:v>10.8270512054804</c:v>
                </c:pt>
                <c:pt idx="2113">
                  <c:v>10.8347319616741</c:v>
                </c:pt>
                <c:pt idx="2114">
                  <c:v>10.834921265102</c:v>
                </c:pt>
                <c:pt idx="2115">
                  <c:v>10.8327260318916</c:v>
                </c:pt>
                <c:pt idx="2116">
                  <c:v>10.8354127755075</c:v>
                </c:pt>
                <c:pt idx="2117">
                  <c:v>10.840579470514401</c:v>
                </c:pt>
                <c:pt idx="2118">
                  <c:v>10.846995216999501</c:v>
                </c:pt>
                <c:pt idx="2119">
                  <c:v>10.854027821990901</c:v>
                </c:pt>
                <c:pt idx="2120">
                  <c:v>10.8539657960307</c:v>
                </c:pt>
                <c:pt idx="2121">
                  <c:v>10.851732196153</c:v>
                </c:pt>
                <c:pt idx="2122">
                  <c:v>10.8543090432092</c:v>
                </c:pt>
                <c:pt idx="2123">
                  <c:v>10.8593405338829</c:v>
                </c:pt>
                <c:pt idx="2124">
                  <c:v>10.865603091894201</c:v>
                </c:pt>
                <c:pt idx="2125">
                  <c:v>10.8724977155712</c:v>
                </c:pt>
                <c:pt idx="2126">
                  <c:v>10.8797026553388</c:v>
                </c:pt>
                <c:pt idx="2127">
                  <c:v>10.8799131907468</c:v>
                </c:pt>
                <c:pt idx="2128">
                  <c:v>10.8779608129288</c:v>
                </c:pt>
                <c:pt idx="2129">
                  <c:v>10.8806295099611</c:v>
                </c:pt>
                <c:pt idx="2130">
                  <c:v>10.885534382645901</c:v>
                </c:pt>
                <c:pt idx="2131">
                  <c:v>10.891622159047801</c:v>
                </c:pt>
                <c:pt idx="2132">
                  <c:v>10.898348403034101</c:v>
                </c:pt>
                <c:pt idx="2133">
                  <c:v>10.8995365385951</c:v>
                </c:pt>
                <c:pt idx="2134">
                  <c:v>10.897757541163299</c:v>
                </c:pt>
                <c:pt idx="2135">
                  <c:v>10.9003982252323</c:v>
                </c:pt>
                <c:pt idx="2136">
                  <c:v>10.905403981354199</c:v>
                </c:pt>
                <c:pt idx="2137">
                  <c:v>10.912675304587401</c:v>
                </c:pt>
                <c:pt idx="2138">
                  <c:v>10.9191480736954</c:v>
                </c:pt>
                <c:pt idx="2139">
                  <c:v>10.9196152257066</c:v>
                </c:pt>
                <c:pt idx="2140">
                  <c:v>10.9182178530902</c:v>
                </c:pt>
                <c:pt idx="2141">
                  <c:v>10.9211571110893</c:v>
                </c:pt>
                <c:pt idx="2142">
                  <c:v>10.9263481184065</c:v>
                </c:pt>
                <c:pt idx="2143">
                  <c:v>10.9326817334706</c:v>
                </c:pt>
                <c:pt idx="2144">
                  <c:v>10.939602241880101</c:v>
                </c:pt>
                <c:pt idx="2145">
                  <c:v>10.940342573800701</c:v>
                </c:pt>
                <c:pt idx="2146">
                  <c:v>10.9392147789062</c:v>
                </c:pt>
                <c:pt idx="2147">
                  <c:v>10.942337463727201</c:v>
                </c:pt>
                <c:pt idx="2148">
                  <c:v>10.9476428791417</c:v>
                </c:pt>
                <c:pt idx="2149">
                  <c:v>10.954058159884701</c:v>
                </c:pt>
                <c:pt idx="2150">
                  <c:v>10.961046166778001</c:v>
                </c:pt>
                <c:pt idx="2151">
                  <c:v>10.962048633427599</c:v>
                </c:pt>
                <c:pt idx="2152">
                  <c:v>10.9612446151292</c:v>
                </c:pt>
                <c:pt idx="2153">
                  <c:v>10.964564827033</c:v>
                </c:pt>
                <c:pt idx="2154">
                  <c:v>10.970005792592399</c:v>
                </c:pt>
                <c:pt idx="2155">
                  <c:v>10.976529184358499</c:v>
                </c:pt>
                <c:pt idx="2156">
                  <c:v>10.977516480224701</c:v>
                </c:pt>
                <c:pt idx="2157">
                  <c:v>10.976895270022</c:v>
                </c:pt>
                <c:pt idx="2158">
                  <c:v>10.980351477351601</c:v>
                </c:pt>
                <c:pt idx="2159">
                  <c:v>10.9859071837146</c:v>
                </c:pt>
                <c:pt idx="2160">
                  <c:v>11.214696694132</c:v>
                </c:pt>
                <c:pt idx="2161">
                  <c:v>11.212744730693</c:v>
                </c:pt>
                <c:pt idx="2162">
                  <c:v>11.199368928477201</c:v>
                </c:pt>
                <c:pt idx="2163">
                  <c:v>11.195256011030599</c:v>
                </c:pt>
                <c:pt idx="2164">
                  <c:v>11.1948894845205</c:v>
                </c:pt>
                <c:pt idx="2165">
                  <c:v>11.196560789766799</c:v>
                </c:pt>
                <c:pt idx="2166">
                  <c:v>11.1936058757409</c:v>
                </c:pt>
                <c:pt idx="2167">
                  <c:v>11.189487328342</c:v>
                </c:pt>
                <c:pt idx="2168">
                  <c:v>11.1679305754358</c:v>
                </c:pt>
                <c:pt idx="2169">
                  <c:v>11.1541028215034</c:v>
                </c:pt>
                <c:pt idx="2170">
                  <c:v>11.1726612444156</c:v>
                </c:pt>
                <c:pt idx="2171">
                  <c:v>11.1670273020189</c:v>
                </c:pt>
                <c:pt idx="2172">
                  <c:v>11.164193072881099</c:v>
                </c:pt>
                <c:pt idx="2173">
                  <c:v>11.165988055910599</c:v>
                </c:pt>
                <c:pt idx="2174">
                  <c:v>11.1697236850076</c:v>
                </c:pt>
                <c:pt idx="2175">
                  <c:v>11.1745740769877</c:v>
                </c:pt>
                <c:pt idx="2176">
                  <c:v>11.1746392791402</c:v>
                </c:pt>
                <c:pt idx="2177">
                  <c:v>11.173392508424699</c:v>
                </c:pt>
                <c:pt idx="2178">
                  <c:v>11.1758697662075</c:v>
                </c:pt>
                <c:pt idx="2179">
                  <c:v>11.1803260427422</c:v>
                </c:pt>
                <c:pt idx="2180">
                  <c:v>11.180576567154199</c:v>
                </c:pt>
                <c:pt idx="2181">
                  <c:v>11.1797613843402</c:v>
                </c:pt>
                <c:pt idx="2182">
                  <c:v>11.182665099586499</c:v>
                </c:pt>
                <c:pt idx="2183">
                  <c:v>11.1875151395228</c:v>
                </c:pt>
                <c:pt idx="2184">
                  <c:v>11.1933996063138</c:v>
                </c:pt>
                <c:pt idx="2185">
                  <c:v>11.194694941269301</c:v>
                </c:pt>
                <c:pt idx="2186">
                  <c:v>11.194752400779</c:v>
                </c:pt>
                <c:pt idx="2187">
                  <c:v>11.199057388076699</c:v>
                </c:pt>
                <c:pt idx="2188">
                  <c:v>11.2053545237458</c:v>
                </c:pt>
                <c:pt idx="2189">
                  <c:v>11.2076621711697</c:v>
                </c:pt>
                <c:pt idx="2190">
                  <c:v>11.207699460558599</c:v>
                </c:pt>
                <c:pt idx="2191">
                  <c:v>11.2111217187671</c:v>
                </c:pt>
                <c:pt idx="2192">
                  <c:v>11.216361931347199</c:v>
                </c:pt>
                <c:pt idx="2193">
                  <c:v>11.2177111381971</c:v>
                </c:pt>
                <c:pt idx="2194">
                  <c:v>11.218065331071699</c:v>
                </c:pt>
                <c:pt idx="2195">
                  <c:v>11.2218125506751</c:v>
                </c:pt>
                <c:pt idx="2196">
                  <c:v>11.2273165296989</c:v>
                </c:pt>
                <c:pt idx="2197">
                  <c:v>11.229021157398799</c:v>
                </c:pt>
                <c:pt idx="2198">
                  <c:v>11.2297369708219</c:v>
                </c:pt>
                <c:pt idx="2199">
                  <c:v>11.2337409742989</c:v>
                </c:pt>
                <c:pt idx="2200">
                  <c:v>11.2394441900702</c:v>
                </c:pt>
                <c:pt idx="2201">
                  <c:v>11.2414456845475</c:v>
                </c:pt>
                <c:pt idx="2202">
                  <c:v>11.2424788957233</c:v>
                </c:pt>
                <c:pt idx="2203">
                  <c:v>11.246705311434299</c:v>
                </c:pt>
                <c:pt idx="2204">
                  <c:v>11.248111596766</c:v>
                </c:pt>
                <c:pt idx="2205">
                  <c:v>11.24897703683</c:v>
                </c:pt>
                <c:pt idx="2206">
                  <c:v>11.2531622685412</c:v>
                </c:pt>
                <c:pt idx="2207">
                  <c:v>11.259058443714601</c:v>
                </c:pt>
                <c:pt idx="2208">
                  <c:v>11.2597110367953</c:v>
                </c:pt>
                <c:pt idx="2209">
                  <c:v>11.2612320450346</c:v>
                </c:pt>
                <c:pt idx="2210">
                  <c:v>11.2660047604077</c:v>
                </c:pt>
                <c:pt idx="2211">
                  <c:v>11.2680501090036</c:v>
                </c:pt>
                <c:pt idx="2212">
                  <c:v>11.2695618572642</c:v>
                </c:pt>
                <c:pt idx="2213">
                  <c:v>11.2742105540797</c:v>
                </c:pt>
                <c:pt idx="2214">
                  <c:v>11.2805553200171</c:v>
                </c:pt>
                <c:pt idx="2215">
                  <c:v>11.2841493672932</c:v>
                </c:pt>
                <c:pt idx="2216">
                  <c:v>11.287188511595</c:v>
                </c:pt>
                <c:pt idx="2217">
                  <c:v>11.2926845843627</c:v>
                </c:pt>
                <c:pt idx="2218">
                  <c:v>11.295252801408701</c:v>
                </c:pt>
                <c:pt idx="2219">
                  <c:v>11.2971865703724</c:v>
                </c:pt>
                <c:pt idx="2220">
                  <c:v>11.2283216965871</c:v>
                </c:pt>
                <c:pt idx="2221">
                  <c:v>11.215700282092801</c:v>
                </c:pt>
                <c:pt idx="2222">
                  <c:v>11.2204974253484</c:v>
                </c:pt>
                <c:pt idx="2223">
                  <c:v>11.226503461779499</c:v>
                </c:pt>
                <c:pt idx="2224">
                  <c:v>11.2289295147466</c:v>
                </c:pt>
                <c:pt idx="2225">
                  <c:v>11.2302301714432</c:v>
                </c:pt>
                <c:pt idx="2226">
                  <c:v>11.233972684571601</c:v>
                </c:pt>
                <c:pt idx="2227">
                  <c:v>11.235224577898199</c:v>
                </c:pt>
                <c:pt idx="2228">
                  <c:v>11.2359543637318</c:v>
                </c:pt>
                <c:pt idx="2229">
                  <c:v>11.239394853363599</c:v>
                </c:pt>
                <c:pt idx="2230">
                  <c:v>11.240538951631899</c:v>
                </c:pt>
                <c:pt idx="2231">
                  <c:v>11.235842320341099</c:v>
                </c:pt>
                <c:pt idx="2232">
                  <c:v>11.239425461392299</c:v>
                </c:pt>
                <c:pt idx="2233">
                  <c:v>11.241430499040501</c:v>
                </c:pt>
                <c:pt idx="2234">
                  <c:v>11.2428594879248</c:v>
                </c:pt>
                <c:pt idx="2235">
                  <c:v>11.2468771457679</c:v>
                </c:pt>
                <c:pt idx="2236">
                  <c:v>11.248717817814301</c:v>
                </c:pt>
                <c:pt idx="2237">
                  <c:v>11.250129315552</c:v>
                </c:pt>
                <c:pt idx="2238">
                  <c:v>11.254111213611001</c:v>
                </c:pt>
                <c:pt idx="2239">
                  <c:v>11.256016252152101</c:v>
                </c:pt>
                <c:pt idx="2240">
                  <c:v>11.257528751554499</c:v>
                </c:pt>
                <c:pt idx="2241">
                  <c:v>11.2582390698908</c:v>
                </c:pt>
                <c:pt idx="2242">
                  <c:v>11.2591909409155</c:v>
                </c:pt>
                <c:pt idx="2243">
                  <c:v>11.2629074430732</c:v>
                </c:pt>
                <c:pt idx="2244">
                  <c:v>11.2648054392515</c:v>
                </c:pt>
                <c:pt idx="2245">
                  <c:v>11.2664192031108</c:v>
                </c:pt>
                <c:pt idx="2246">
                  <c:v>11.2672993000959</c:v>
                </c:pt>
                <c:pt idx="2247">
                  <c:v>11.268426379301699</c:v>
                </c:pt>
                <c:pt idx="2248">
                  <c:v>11.2722266558555</c:v>
                </c:pt>
                <c:pt idx="2249">
                  <c:v>11.2742677031877</c:v>
                </c:pt>
                <c:pt idx="2250">
                  <c:v>11.276835412402299</c:v>
                </c:pt>
                <c:pt idx="2251">
                  <c:v>11.278772170017801</c:v>
                </c:pt>
                <c:pt idx="2252">
                  <c:v>11.280939272552899</c:v>
                </c:pt>
                <c:pt idx="2253">
                  <c:v>11.2826944935534</c:v>
                </c:pt>
                <c:pt idx="2254">
                  <c:v>11.284836712006999</c:v>
                </c:pt>
                <c:pt idx="2255">
                  <c:v>11.2895756730803</c:v>
                </c:pt>
                <c:pt idx="2256">
                  <c:v>11.292725415848301</c:v>
                </c:pt>
                <c:pt idx="2257">
                  <c:v>11.295668280411</c:v>
                </c:pt>
                <c:pt idx="2258">
                  <c:v>11.2980211516984</c:v>
                </c:pt>
                <c:pt idx="2259">
                  <c:v>11.3005890639085</c:v>
                </c:pt>
                <c:pt idx="2260">
                  <c:v>11.3027943448625</c:v>
                </c:pt>
                <c:pt idx="2261">
                  <c:v>11.305350154268</c:v>
                </c:pt>
                <c:pt idx="2262">
                  <c:v>11.3076128004703</c:v>
                </c:pt>
                <c:pt idx="2263">
                  <c:v>11.3102948154625</c:v>
                </c:pt>
                <c:pt idx="2264">
                  <c:v>11.312676146681399</c:v>
                </c:pt>
                <c:pt idx="2265">
                  <c:v>11.3154879990017</c:v>
                </c:pt>
                <c:pt idx="2266">
                  <c:v>11.3179786253564</c:v>
                </c:pt>
                <c:pt idx="2267">
                  <c:v>11.320896706385399</c:v>
                </c:pt>
                <c:pt idx="2268">
                  <c:v>11.3238054855321</c:v>
                </c:pt>
                <c:pt idx="2269">
                  <c:v>11.3274726319496</c:v>
                </c:pt>
                <c:pt idx="2270">
                  <c:v>11.3306722772626</c:v>
                </c:pt>
                <c:pt idx="2271">
                  <c:v>11.333922005366899</c:v>
                </c:pt>
                <c:pt idx="2272">
                  <c:v>11.3367810654654</c:v>
                </c:pt>
                <c:pt idx="2273">
                  <c:v>11.3399672114677</c:v>
                </c:pt>
                <c:pt idx="2274">
                  <c:v>11.342889562386</c:v>
                </c:pt>
                <c:pt idx="2275">
                  <c:v>11.3437891768765</c:v>
                </c:pt>
                <c:pt idx="2276">
                  <c:v>11.346079659852499</c:v>
                </c:pt>
                <c:pt idx="2277">
                  <c:v>11.350994860512101</c:v>
                </c:pt>
                <c:pt idx="2278">
                  <c:v>11.3572505870111</c:v>
                </c:pt>
                <c:pt idx="2279">
                  <c:v>11.364187561319101</c:v>
                </c:pt>
                <c:pt idx="2280">
                  <c:v>11.3743484790143</c:v>
                </c:pt>
                <c:pt idx="2281">
                  <c:v>11.384438833286501</c:v>
                </c:pt>
                <c:pt idx="2282">
                  <c:v>11.3953306434226</c:v>
                </c:pt>
                <c:pt idx="2283">
                  <c:v>11.406361583332499</c:v>
                </c:pt>
                <c:pt idx="2284">
                  <c:v>11.4174268693945</c:v>
                </c:pt>
                <c:pt idx="2285">
                  <c:v>11.4285097346146</c:v>
                </c:pt>
                <c:pt idx="2286">
                  <c:v>11.4395964813395</c:v>
                </c:pt>
                <c:pt idx="2287">
                  <c:v>11.4507112092156</c:v>
                </c:pt>
                <c:pt idx="2288">
                  <c:v>11.46183185772</c:v>
                </c:pt>
                <c:pt idx="2289">
                  <c:v>11.4729440994179</c:v>
                </c:pt>
                <c:pt idx="2290">
                  <c:v>11.4840466117269</c:v>
                </c:pt>
                <c:pt idx="2291">
                  <c:v>11.4959666604658</c:v>
                </c:pt>
                <c:pt idx="2292">
                  <c:v>11.509259966279799</c:v>
                </c:pt>
                <c:pt idx="2293">
                  <c:v>11.5203475161178</c:v>
                </c:pt>
                <c:pt idx="2294">
                  <c:v>11.531335229776801</c:v>
                </c:pt>
                <c:pt idx="2295">
                  <c:v>11.5430570835133</c:v>
                </c:pt>
                <c:pt idx="2296">
                  <c:v>11.554469374074801</c:v>
                </c:pt>
                <c:pt idx="2297">
                  <c:v>11.565713447288701</c:v>
                </c:pt>
                <c:pt idx="2298">
                  <c:v>11.574221750251599</c:v>
                </c:pt>
                <c:pt idx="2299">
                  <c:v>11.5820705375939</c:v>
                </c:pt>
                <c:pt idx="2300">
                  <c:v>11.5916626232539</c:v>
                </c:pt>
                <c:pt idx="2301">
                  <c:v>11.6020685085024</c:v>
                </c:pt>
                <c:pt idx="2302">
                  <c:v>11.6128434580414</c:v>
                </c:pt>
                <c:pt idx="2303">
                  <c:v>11.6237683199831</c:v>
                </c:pt>
                <c:pt idx="2304">
                  <c:v>11.6347486344561</c:v>
                </c:pt>
                <c:pt idx="2305">
                  <c:v>11.645750512682801</c:v>
                </c:pt>
                <c:pt idx="2306">
                  <c:v>11.6567520834191</c:v>
                </c:pt>
                <c:pt idx="2307">
                  <c:v>11.6677436803517</c:v>
                </c:pt>
                <c:pt idx="2308">
                  <c:v>11.678722587467099</c:v>
                </c:pt>
                <c:pt idx="2309">
                  <c:v>11.6896887110319</c:v>
                </c:pt>
                <c:pt idx="2310">
                  <c:v>11.7007580236109</c:v>
                </c:pt>
                <c:pt idx="2311">
                  <c:v>11.7117973093129</c:v>
                </c:pt>
                <c:pt idx="2312">
                  <c:v>11.7228245687462</c:v>
                </c:pt>
                <c:pt idx="2313">
                  <c:v>11.733838779233301</c:v>
                </c:pt>
                <c:pt idx="2314">
                  <c:v>11.744838852417001</c:v>
                </c:pt>
                <c:pt idx="2315">
                  <c:v>11.755825019925499</c:v>
                </c:pt>
                <c:pt idx="2316">
                  <c:v>11.7667972816737</c:v>
                </c:pt>
                <c:pt idx="2317">
                  <c:v>11.7766087619252</c:v>
                </c:pt>
                <c:pt idx="2318">
                  <c:v>11.784722085876</c:v>
                </c:pt>
                <c:pt idx="2319">
                  <c:v>11.7918945536595</c:v>
                </c:pt>
                <c:pt idx="2320">
                  <c:v>11.798683754316601</c:v>
                </c:pt>
                <c:pt idx="2321">
                  <c:v>11.805348393058701</c:v>
                </c:pt>
                <c:pt idx="2322">
                  <c:v>11.812011253294999</c:v>
                </c:pt>
                <c:pt idx="2323">
                  <c:v>11.818744192036601</c:v>
                </c:pt>
                <c:pt idx="2324">
                  <c:v>11.825581189230601</c:v>
                </c:pt>
                <c:pt idx="2325">
                  <c:v>11.8325600995051</c:v>
                </c:pt>
                <c:pt idx="2326">
                  <c:v>11.8397191983408</c:v>
                </c:pt>
                <c:pt idx="2327">
                  <c:v>11.847106889839599</c:v>
                </c:pt>
                <c:pt idx="2328">
                  <c:v>11.8547760221849</c:v>
                </c:pt>
                <c:pt idx="2329">
                  <c:v>11.8627994001174</c:v>
                </c:pt>
                <c:pt idx="2330">
                  <c:v>11.8712514374285</c:v>
                </c:pt>
                <c:pt idx="2331">
                  <c:v>11.880226168892699</c:v>
                </c:pt>
                <c:pt idx="2332">
                  <c:v>11.890034964401901</c:v>
                </c:pt>
                <c:pt idx="2333">
                  <c:v>11.901040253546499</c:v>
                </c:pt>
                <c:pt idx="2334">
                  <c:v>11.9129451454848</c:v>
                </c:pt>
                <c:pt idx="2335">
                  <c:v>11.9256457788021</c:v>
                </c:pt>
                <c:pt idx="2336">
                  <c:v>11.939597514310901</c:v>
                </c:pt>
                <c:pt idx="2337">
                  <c:v>11.955216057752899</c:v>
                </c:pt>
                <c:pt idx="2338">
                  <c:v>11.9728787501002</c:v>
                </c:pt>
                <c:pt idx="2339">
                  <c:v>11.992988792073801</c:v>
                </c:pt>
                <c:pt idx="2340">
                  <c:v>12.072361202365499</c:v>
                </c:pt>
                <c:pt idx="2341">
                  <c:v>12.103105436796501</c:v>
                </c:pt>
                <c:pt idx="2342">
                  <c:v>12.125189518814</c:v>
                </c:pt>
                <c:pt idx="2343">
                  <c:v>12.154008674162901</c:v>
                </c:pt>
                <c:pt idx="2344">
                  <c:v>12.1889760279665</c:v>
                </c:pt>
                <c:pt idx="2345">
                  <c:v>12.2301027506642</c:v>
                </c:pt>
                <c:pt idx="2346">
                  <c:v>12.2775500858488</c:v>
                </c:pt>
                <c:pt idx="2347">
                  <c:v>12.3314176531144</c:v>
                </c:pt>
                <c:pt idx="2348">
                  <c:v>12.3917781323497</c:v>
                </c:pt>
                <c:pt idx="2349">
                  <c:v>12.458490640962101</c:v>
                </c:pt>
                <c:pt idx="2350">
                  <c:v>12.5311432572807</c:v>
                </c:pt>
                <c:pt idx="2351">
                  <c:v>12.609062065001201</c:v>
                </c:pt>
                <c:pt idx="2352">
                  <c:v>12.691334802139099</c:v>
                </c:pt>
                <c:pt idx="2353">
                  <c:v>12.7768204090784</c:v>
                </c:pt>
                <c:pt idx="2354">
                  <c:v>12.864320820870899</c:v>
                </c:pt>
                <c:pt idx="2355">
                  <c:v>12.9525959101254</c:v>
                </c:pt>
                <c:pt idx="2356">
                  <c:v>13.0404380812732</c:v>
                </c:pt>
                <c:pt idx="2357">
                  <c:v>13.1267580195669</c:v>
                </c:pt>
                <c:pt idx="2358">
                  <c:v>13.210632752023701</c:v>
                </c:pt>
                <c:pt idx="2359">
                  <c:v>13.291303699765701</c:v>
                </c:pt>
                <c:pt idx="2360">
                  <c:v>13.3682566041303</c:v>
                </c:pt>
                <c:pt idx="2361">
                  <c:v>13.4411549529702</c:v>
                </c:pt>
                <c:pt idx="2362">
                  <c:v>13.509810110764001</c:v>
                </c:pt>
                <c:pt idx="2363">
                  <c:v>13.5741666587037</c:v>
                </c:pt>
                <c:pt idx="2364">
                  <c:v>13.634273766956101</c:v>
                </c:pt>
                <c:pt idx="2365">
                  <c:v>13.690232952370501</c:v>
                </c:pt>
                <c:pt idx="2366">
                  <c:v>13.7420520318596</c:v>
                </c:pt>
                <c:pt idx="2367">
                  <c:v>13.790370900614001</c:v>
                </c:pt>
                <c:pt idx="2368">
                  <c:v>13.8351798924467</c:v>
                </c:pt>
                <c:pt idx="2369">
                  <c:v>13.870651925093799</c:v>
                </c:pt>
                <c:pt idx="2370">
                  <c:v>13.9080321289639</c:v>
                </c:pt>
                <c:pt idx="2371">
                  <c:v>13.9435557583794</c:v>
                </c:pt>
                <c:pt idx="2372">
                  <c:v>13.976515249914801</c:v>
                </c:pt>
                <c:pt idx="2373">
                  <c:v>14.0074914606696</c:v>
                </c:pt>
                <c:pt idx="2374">
                  <c:v>14.036038027337501</c:v>
                </c:pt>
                <c:pt idx="2375">
                  <c:v>14.0620802451635</c:v>
                </c:pt>
                <c:pt idx="2376">
                  <c:v>14.086364834113001</c:v>
                </c:pt>
                <c:pt idx="2377">
                  <c:v>14.1090346226013</c:v>
                </c:pt>
                <c:pt idx="2378">
                  <c:v>14.130136294128</c:v>
                </c:pt>
                <c:pt idx="2379">
                  <c:v>14.149814713584901</c:v>
                </c:pt>
                <c:pt idx="2380">
                  <c:v>14.168194152296399</c:v>
                </c:pt>
                <c:pt idx="2381">
                  <c:v>14.1844848337266</c:v>
                </c:pt>
                <c:pt idx="2382">
                  <c:v>14.2005460429154</c:v>
                </c:pt>
                <c:pt idx="2383">
                  <c:v>14.2157145872199</c:v>
                </c:pt>
                <c:pt idx="2384">
                  <c:v>14.2298593312492</c:v>
                </c:pt>
                <c:pt idx="2385">
                  <c:v>14.243131331666801</c:v>
                </c:pt>
                <c:pt idx="2386">
                  <c:v>14.2556004743348</c:v>
                </c:pt>
                <c:pt idx="2387">
                  <c:v>14.2673316150773</c:v>
                </c:pt>
                <c:pt idx="2388">
                  <c:v>14.278381552635601</c:v>
                </c:pt>
                <c:pt idx="2389">
                  <c:v>14.2887842576297</c:v>
                </c:pt>
                <c:pt idx="2390">
                  <c:v>14.298596516800799</c:v>
                </c:pt>
                <c:pt idx="2391">
                  <c:v>14.3078691436002</c:v>
                </c:pt>
                <c:pt idx="2392">
                  <c:v>14.3166399926805</c:v>
                </c:pt>
                <c:pt idx="2393">
                  <c:v>14.324944037443901</c:v>
                </c:pt>
                <c:pt idx="2394">
                  <c:v>14.332814164065701</c:v>
                </c:pt>
                <c:pt idx="2395">
                  <c:v>14.3402646159083</c:v>
                </c:pt>
                <c:pt idx="2396">
                  <c:v>14.347332828345801</c:v>
                </c:pt>
                <c:pt idx="2397">
                  <c:v>14.354052331640901</c:v>
                </c:pt>
                <c:pt idx="2398">
                  <c:v>14.3604461899771</c:v>
                </c:pt>
                <c:pt idx="2399">
                  <c:v>14.3665356510104</c:v>
                </c:pt>
                <c:pt idx="2400">
                  <c:v>13.810742558139401</c:v>
                </c:pt>
                <c:pt idx="2401">
                  <c:v>13.770050483127701</c:v>
                </c:pt>
                <c:pt idx="2402">
                  <c:v>13.8265085887971</c:v>
                </c:pt>
                <c:pt idx="2403">
                  <c:v>13.8515918888348</c:v>
                </c:pt>
                <c:pt idx="2404">
                  <c:v>13.8657457735398</c:v>
                </c:pt>
                <c:pt idx="2405">
                  <c:v>13.874819127216099</c:v>
                </c:pt>
                <c:pt idx="2406">
                  <c:v>13.881473326837099</c:v>
                </c:pt>
                <c:pt idx="2407">
                  <c:v>13.8871781389857</c:v>
                </c:pt>
                <c:pt idx="2408">
                  <c:v>13.892158859668401</c:v>
                </c:pt>
                <c:pt idx="2409">
                  <c:v>13.8964853001394</c:v>
                </c:pt>
                <c:pt idx="2410">
                  <c:v>13.900289922185801</c:v>
                </c:pt>
                <c:pt idx="2411">
                  <c:v>13.9036611710182</c:v>
                </c:pt>
                <c:pt idx="2412">
                  <c:v>13.9066808257862</c:v>
                </c:pt>
                <c:pt idx="2413">
                  <c:v>13.9095929545448</c:v>
                </c:pt>
                <c:pt idx="2414">
                  <c:v>13.912295176328101</c:v>
                </c:pt>
                <c:pt idx="2415">
                  <c:v>13.9147309478503</c:v>
                </c:pt>
                <c:pt idx="2416">
                  <c:v>13.9169358524006</c:v>
                </c:pt>
                <c:pt idx="2417">
                  <c:v>13.918946454952</c:v>
                </c:pt>
                <c:pt idx="2418">
                  <c:v>13.920788629712501</c:v>
                </c:pt>
                <c:pt idx="2419">
                  <c:v>13.922647287712</c:v>
                </c:pt>
                <c:pt idx="2420">
                  <c:v>13.924432549571399</c:v>
                </c:pt>
                <c:pt idx="2421">
                  <c:v>13.926090849899801</c:v>
                </c:pt>
                <c:pt idx="2422">
                  <c:v>13.927638662462501</c:v>
                </c:pt>
                <c:pt idx="2423">
                  <c:v>13.929093086185899</c:v>
                </c:pt>
                <c:pt idx="2424">
                  <c:v>13.930465059278699</c:v>
                </c:pt>
                <c:pt idx="2425">
                  <c:v>13.9318789009595</c:v>
                </c:pt>
                <c:pt idx="2426">
                  <c:v>13.9332655511626</c:v>
                </c:pt>
                <c:pt idx="2427">
                  <c:v>13.934581902148199</c:v>
                </c:pt>
                <c:pt idx="2428">
                  <c:v>13.935844082805</c:v>
                </c:pt>
                <c:pt idx="2429">
                  <c:v>13.937423666606399</c:v>
                </c:pt>
                <c:pt idx="2430">
                  <c:v>13.939312467281299</c:v>
                </c:pt>
                <c:pt idx="2431">
                  <c:v>13.9410379554873</c:v>
                </c:pt>
                <c:pt idx="2432">
                  <c:v>13.9424807256152</c:v>
                </c:pt>
                <c:pt idx="2433">
                  <c:v>13.9438076633982</c:v>
                </c:pt>
                <c:pt idx="2434">
                  <c:v>13.9450972054152</c:v>
                </c:pt>
                <c:pt idx="2435">
                  <c:v>13.9463641724378</c:v>
                </c:pt>
                <c:pt idx="2436">
                  <c:v>13.9476072643573</c:v>
                </c:pt>
                <c:pt idx="2437">
                  <c:v>13.9488885614943</c:v>
                </c:pt>
                <c:pt idx="2438">
                  <c:v>13.950164094268301</c:v>
                </c:pt>
                <c:pt idx="2439">
                  <c:v>13.9514094777981</c:v>
                </c:pt>
                <c:pt idx="2440">
                  <c:v>13.9526224548339</c:v>
                </c:pt>
                <c:pt idx="2441">
                  <c:v>13.9538100515752</c:v>
                </c:pt>
                <c:pt idx="2442">
                  <c:v>13.954975828555</c:v>
                </c:pt>
                <c:pt idx="2443">
                  <c:v>13.9561665981453</c:v>
                </c:pt>
                <c:pt idx="2444">
                  <c:v>13.957353072782301</c:v>
                </c:pt>
                <c:pt idx="2445">
                  <c:v>13.958618738090999</c:v>
                </c:pt>
                <c:pt idx="2446">
                  <c:v>13.9599197057177</c:v>
                </c:pt>
                <c:pt idx="2447">
                  <c:v>13.9611899243747</c:v>
                </c:pt>
                <c:pt idx="2448">
                  <c:v>13.962428466734901</c:v>
                </c:pt>
                <c:pt idx="2449">
                  <c:v>13.9627411242439</c:v>
                </c:pt>
                <c:pt idx="2450">
                  <c:v>13.9616757678653</c:v>
                </c:pt>
                <c:pt idx="2451">
                  <c:v>13.9627931947054</c:v>
                </c:pt>
                <c:pt idx="2452">
                  <c:v>13.964068464992501</c:v>
                </c:pt>
                <c:pt idx="2453">
                  <c:v>13.9652136379674</c:v>
                </c:pt>
                <c:pt idx="2454">
                  <c:v>13.966312161311199</c:v>
                </c:pt>
                <c:pt idx="2455">
                  <c:v>13.9673825204996</c:v>
                </c:pt>
                <c:pt idx="2456">
                  <c:v>13.968432173027001</c:v>
                </c:pt>
                <c:pt idx="2457">
                  <c:v>13.9694649196573</c:v>
                </c:pt>
                <c:pt idx="2458">
                  <c:v>13.970483740038</c:v>
                </c:pt>
                <c:pt idx="2459">
                  <c:v>13.971490265263901</c:v>
                </c:pt>
                <c:pt idx="2460">
                  <c:v>13.8072196518997</c:v>
                </c:pt>
                <c:pt idx="2461">
                  <c:v>13.744591819263899</c:v>
                </c:pt>
                <c:pt idx="2462">
                  <c:v>13.1908680430228</c:v>
                </c:pt>
                <c:pt idx="2463">
                  <c:v>12.9029162850339</c:v>
                </c:pt>
                <c:pt idx="2464">
                  <c:v>12.758808658741099</c:v>
                </c:pt>
                <c:pt idx="2465">
                  <c:v>12.6867082819524</c:v>
                </c:pt>
                <c:pt idx="2466">
                  <c:v>12.6510254470171</c:v>
                </c:pt>
                <c:pt idx="2467">
                  <c:v>12.6275268693374</c:v>
                </c:pt>
                <c:pt idx="2468">
                  <c:v>12.5296378509804</c:v>
                </c:pt>
                <c:pt idx="2469">
                  <c:v>12.5655172534949</c:v>
                </c:pt>
                <c:pt idx="2470">
                  <c:v>12.550885054709999</c:v>
                </c:pt>
                <c:pt idx="2471">
                  <c:v>12.544291368180099</c:v>
                </c:pt>
                <c:pt idx="2472">
                  <c:v>12.540867630406201</c:v>
                </c:pt>
                <c:pt idx="2473">
                  <c:v>12.5377442092525</c:v>
                </c:pt>
                <c:pt idx="2474">
                  <c:v>12.5347784716684</c:v>
                </c:pt>
                <c:pt idx="2475">
                  <c:v>12.531859604536701</c:v>
                </c:pt>
                <c:pt idx="2476">
                  <c:v>12.528478835710899</c:v>
                </c:pt>
                <c:pt idx="2477">
                  <c:v>12.524897151522101</c:v>
                </c:pt>
                <c:pt idx="2478">
                  <c:v>12.521407300179799</c:v>
                </c:pt>
                <c:pt idx="2479">
                  <c:v>12.518173581083399</c:v>
                </c:pt>
                <c:pt idx="2480">
                  <c:v>12.5151335673691</c:v>
                </c:pt>
                <c:pt idx="2481">
                  <c:v>12.512227782520601</c:v>
                </c:pt>
                <c:pt idx="2482">
                  <c:v>12.5094425902716</c:v>
                </c:pt>
                <c:pt idx="2483">
                  <c:v>12.5067662359014</c:v>
                </c:pt>
                <c:pt idx="2484">
                  <c:v>12.5041896178631</c:v>
                </c:pt>
                <c:pt idx="2485">
                  <c:v>12.501771839417399</c:v>
                </c:pt>
                <c:pt idx="2486">
                  <c:v>12.4994733270706</c:v>
                </c:pt>
                <c:pt idx="2487">
                  <c:v>12.4972521460613</c:v>
                </c:pt>
                <c:pt idx="2488">
                  <c:v>12.4951069809178</c:v>
                </c:pt>
                <c:pt idx="2489">
                  <c:v>12.493024421224</c:v>
                </c:pt>
                <c:pt idx="2490">
                  <c:v>12.4884764972039</c:v>
                </c:pt>
                <c:pt idx="2491">
                  <c:v>12.4834521149834</c:v>
                </c:pt>
                <c:pt idx="2492">
                  <c:v>12.4784153312792</c:v>
                </c:pt>
                <c:pt idx="2493">
                  <c:v>12.473381658117001</c:v>
                </c:pt>
                <c:pt idx="2494">
                  <c:v>12.468397957046101</c:v>
                </c:pt>
                <c:pt idx="2495">
                  <c:v>12.463396172787901</c:v>
                </c:pt>
                <c:pt idx="2496">
                  <c:v>12.4584140906444</c:v>
                </c:pt>
                <c:pt idx="2497">
                  <c:v>12.4534107961302</c:v>
                </c:pt>
                <c:pt idx="2498">
                  <c:v>12.448396950669901</c:v>
                </c:pt>
                <c:pt idx="2499">
                  <c:v>12.4433844221893</c:v>
                </c:pt>
                <c:pt idx="2500">
                  <c:v>12.438373817079199</c:v>
                </c:pt>
                <c:pt idx="2501">
                  <c:v>12.4334674938021</c:v>
                </c:pt>
                <c:pt idx="2502">
                  <c:v>12.4284876468683</c:v>
                </c:pt>
                <c:pt idx="2503">
                  <c:v>12.423449310674901</c:v>
                </c:pt>
                <c:pt idx="2504">
                  <c:v>12.4183869730556</c:v>
                </c:pt>
                <c:pt idx="2505">
                  <c:v>12.413309527540701</c:v>
                </c:pt>
                <c:pt idx="2506">
                  <c:v>12.4082193624604</c:v>
                </c:pt>
                <c:pt idx="2507">
                  <c:v>12.403114922795799</c:v>
                </c:pt>
                <c:pt idx="2508">
                  <c:v>12.3982258188339</c:v>
                </c:pt>
                <c:pt idx="2509">
                  <c:v>12.3931452240049</c:v>
                </c:pt>
                <c:pt idx="2510">
                  <c:v>12.373870570029901</c:v>
                </c:pt>
                <c:pt idx="2511">
                  <c:v>12.365899700193101</c:v>
                </c:pt>
                <c:pt idx="2512">
                  <c:v>12.3606279208428</c:v>
                </c:pt>
                <c:pt idx="2513">
                  <c:v>12.3554332628135</c:v>
                </c:pt>
                <c:pt idx="2514">
                  <c:v>12.350299699167399</c:v>
                </c:pt>
                <c:pt idx="2515">
                  <c:v>12.345072756474201</c:v>
                </c:pt>
                <c:pt idx="2516">
                  <c:v>12.339782483728399</c:v>
                </c:pt>
                <c:pt idx="2517">
                  <c:v>12.3344681757824</c:v>
                </c:pt>
                <c:pt idx="2518">
                  <c:v>12.3291335673311</c:v>
                </c:pt>
                <c:pt idx="2519">
                  <c:v>12.3241404882334</c:v>
                </c:pt>
                <c:pt idx="2520">
                  <c:v>12.2288515377353</c:v>
                </c:pt>
                <c:pt idx="2521">
                  <c:v>12.2059716361802</c:v>
                </c:pt>
                <c:pt idx="2522">
                  <c:v>12.1949241550107</c:v>
                </c:pt>
                <c:pt idx="2523">
                  <c:v>12.184774113478801</c:v>
                </c:pt>
                <c:pt idx="2524">
                  <c:v>12.174817650988899</c:v>
                </c:pt>
                <c:pt idx="2525">
                  <c:v>12.1647824696839</c:v>
                </c:pt>
                <c:pt idx="2526">
                  <c:v>12.154574500450099</c:v>
                </c:pt>
                <c:pt idx="2527">
                  <c:v>12.1441490000727</c:v>
                </c:pt>
                <c:pt idx="2528">
                  <c:v>12.1335492361883</c:v>
                </c:pt>
                <c:pt idx="2529">
                  <c:v>12.1228517305425</c:v>
                </c:pt>
                <c:pt idx="2530">
                  <c:v>12.112021021812099</c:v>
                </c:pt>
                <c:pt idx="2531">
                  <c:v>12.1011161438788</c:v>
                </c:pt>
                <c:pt idx="2532">
                  <c:v>12.090762839818</c:v>
                </c:pt>
                <c:pt idx="2533">
                  <c:v>12.079809467652799</c:v>
                </c:pt>
                <c:pt idx="2534">
                  <c:v>12.0687647334292</c:v>
                </c:pt>
                <c:pt idx="2535">
                  <c:v>12.057680331939499</c:v>
                </c:pt>
                <c:pt idx="2536">
                  <c:v>12.046563631047499</c:v>
                </c:pt>
                <c:pt idx="2537">
                  <c:v>12.035420305489</c:v>
                </c:pt>
                <c:pt idx="2538">
                  <c:v>12.0242535366186</c:v>
                </c:pt>
                <c:pt idx="2539">
                  <c:v>12.0130287240294</c:v>
                </c:pt>
                <c:pt idx="2540">
                  <c:v>12.0017637897488</c:v>
                </c:pt>
                <c:pt idx="2541">
                  <c:v>11.9906376712065</c:v>
                </c:pt>
                <c:pt idx="2542">
                  <c:v>11.9796169329405</c:v>
                </c:pt>
                <c:pt idx="2543">
                  <c:v>11.968607525855299</c:v>
                </c:pt>
                <c:pt idx="2544">
                  <c:v>11.957577849711701</c:v>
                </c:pt>
                <c:pt idx="2545">
                  <c:v>11.9464867059546</c:v>
                </c:pt>
                <c:pt idx="2546">
                  <c:v>11.935350464191201</c:v>
                </c:pt>
                <c:pt idx="2547">
                  <c:v>11.9241808982877</c:v>
                </c:pt>
                <c:pt idx="2548">
                  <c:v>11.913145420471199</c:v>
                </c:pt>
                <c:pt idx="2549">
                  <c:v>11.9021557785124</c:v>
                </c:pt>
                <c:pt idx="2550">
                  <c:v>11.889083378068699</c:v>
                </c:pt>
                <c:pt idx="2551">
                  <c:v>11.875541874342399</c:v>
                </c:pt>
                <c:pt idx="2552">
                  <c:v>11.861867110950801</c:v>
                </c:pt>
                <c:pt idx="2553">
                  <c:v>11.848084116935899</c:v>
                </c:pt>
                <c:pt idx="2554">
                  <c:v>11.834214699784001</c:v>
                </c:pt>
                <c:pt idx="2555">
                  <c:v>11.820484718088901</c:v>
                </c:pt>
                <c:pt idx="2556">
                  <c:v>11.8062852876451</c:v>
                </c:pt>
                <c:pt idx="2557">
                  <c:v>11.791782245203899</c:v>
                </c:pt>
                <c:pt idx="2558">
                  <c:v>11.7771836065681</c:v>
                </c:pt>
                <c:pt idx="2559">
                  <c:v>11.7633258180642</c:v>
                </c:pt>
                <c:pt idx="2560">
                  <c:v>11.748887462691</c:v>
                </c:pt>
                <c:pt idx="2561">
                  <c:v>11.7345836971464</c:v>
                </c:pt>
                <c:pt idx="2562">
                  <c:v>11.7199718917861</c:v>
                </c:pt>
                <c:pt idx="2563">
                  <c:v>11.705138540354699</c:v>
                </c:pt>
                <c:pt idx="2564">
                  <c:v>11.6902101405389</c:v>
                </c:pt>
                <c:pt idx="2565">
                  <c:v>11.6752324655859</c:v>
                </c:pt>
                <c:pt idx="2566">
                  <c:v>11.6602146658827</c:v>
                </c:pt>
                <c:pt idx="2567">
                  <c:v>11.6465809694811</c:v>
                </c:pt>
                <c:pt idx="2568">
                  <c:v>11.631923326212799</c:v>
                </c:pt>
                <c:pt idx="2569">
                  <c:v>11.6168298823008</c:v>
                </c:pt>
                <c:pt idx="2570">
                  <c:v>11.601621387157399</c:v>
                </c:pt>
                <c:pt idx="2571">
                  <c:v>11.5863543356989</c:v>
                </c:pt>
                <c:pt idx="2572">
                  <c:v>11.5710450239732</c:v>
                </c:pt>
                <c:pt idx="2573">
                  <c:v>11.556079894733999</c:v>
                </c:pt>
                <c:pt idx="2574">
                  <c:v>11.541141498825001</c:v>
                </c:pt>
                <c:pt idx="2575">
                  <c:v>11.5261015787466</c:v>
                </c:pt>
                <c:pt idx="2576">
                  <c:v>11.5114011555902</c:v>
                </c:pt>
                <c:pt idx="2577">
                  <c:v>11.4962970592678</c:v>
                </c:pt>
                <c:pt idx="2578">
                  <c:v>11.4814359736691</c:v>
                </c:pt>
                <c:pt idx="2579">
                  <c:v>11.4728247633482</c:v>
                </c:pt>
                <c:pt idx="2580">
                  <c:v>11.439498916150001</c:v>
                </c:pt>
                <c:pt idx="2581">
                  <c:v>11.4209037867933</c:v>
                </c:pt>
                <c:pt idx="2582">
                  <c:v>11.403635791107799</c:v>
                </c:pt>
                <c:pt idx="2583">
                  <c:v>11.384144480437399</c:v>
                </c:pt>
                <c:pt idx="2584">
                  <c:v>11.3639284142471</c:v>
                </c:pt>
                <c:pt idx="2585">
                  <c:v>11.3436757183106</c:v>
                </c:pt>
                <c:pt idx="2586">
                  <c:v>11.3230039772374</c:v>
                </c:pt>
                <c:pt idx="2587">
                  <c:v>11.302073812041399</c:v>
                </c:pt>
                <c:pt idx="2588">
                  <c:v>11.2810246995173</c:v>
                </c:pt>
                <c:pt idx="2589">
                  <c:v>11.260866500013201</c:v>
                </c:pt>
                <c:pt idx="2590">
                  <c:v>11.240353163002601</c:v>
                </c:pt>
                <c:pt idx="2591">
                  <c:v>11.2195682556557</c:v>
                </c:pt>
                <c:pt idx="2592">
                  <c:v>11.199779620947799</c:v>
                </c:pt>
                <c:pt idx="2593">
                  <c:v>11.1799861454245</c:v>
                </c:pt>
                <c:pt idx="2594">
                  <c:v>11.1604126294253</c:v>
                </c:pt>
                <c:pt idx="2595">
                  <c:v>11.139974745359099</c:v>
                </c:pt>
                <c:pt idx="2596">
                  <c:v>11.1194870731752</c:v>
                </c:pt>
                <c:pt idx="2597">
                  <c:v>11.099525119046</c:v>
                </c:pt>
                <c:pt idx="2598">
                  <c:v>11.080025550339601</c:v>
                </c:pt>
                <c:pt idx="2599">
                  <c:v>11.0598901989471</c:v>
                </c:pt>
                <c:pt idx="2600">
                  <c:v>11.039480075319499</c:v>
                </c:pt>
                <c:pt idx="2601">
                  <c:v>11.019852485928199</c:v>
                </c:pt>
                <c:pt idx="2602">
                  <c:v>10.999606334086</c:v>
                </c:pt>
                <c:pt idx="2603">
                  <c:v>10.982522514992199</c:v>
                </c:pt>
                <c:pt idx="2604">
                  <c:v>10.9635387392706</c:v>
                </c:pt>
                <c:pt idx="2605">
                  <c:v>10.9433544224107</c:v>
                </c:pt>
                <c:pt idx="2606">
                  <c:v>10.9225114218955</c:v>
                </c:pt>
                <c:pt idx="2607">
                  <c:v>10.900904998621399</c:v>
                </c:pt>
                <c:pt idx="2608">
                  <c:v>10.8770100648285</c:v>
                </c:pt>
                <c:pt idx="2609">
                  <c:v>10.8120291977524</c:v>
                </c:pt>
                <c:pt idx="2610">
                  <c:v>10.790200656889199</c:v>
                </c:pt>
                <c:pt idx="2611">
                  <c:v>10.774479594614601</c:v>
                </c:pt>
                <c:pt idx="2612">
                  <c:v>10.760274857368801</c:v>
                </c:pt>
                <c:pt idx="2613">
                  <c:v>10.7470547446535</c:v>
                </c:pt>
                <c:pt idx="2614">
                  <c:v>10.7343521371384</c:v>
                </c:pt>
                <c:pt idx="2615">
                  <c:v>10.7219330619145</c:v>
                </c:pt>
                <c:pt idx="2616">
                  <c:v>10.709727719910299</c:v>
                </c:pt>
                <c:pt idx="2617">
                  <c:v>10.697805589103099</c:v>
                </c:pt>
                <c:pt idx="2618">
                  <c:v>10.686033656752899</c:v>
                </c:pt>
                <c:pt idx="2619">
                  <c:v>10.674336334961399</c:v>
                </c:pt>
                <c:pt idx="2620">
                  <c:v>10.6627016324233</c:v>
                </c:pt>
                <c:pt idx="2621">
                  <c:v>10.6511253323037</c:v>
                </c:pt>
                <c:pt idx="2622">
                  <c:v>10.639605649922901</c:v>
                </c:pt>
                <c:pt idx="2623">
                  <c:v>10.628281236184201</c:v>
                </c:pt>
                <c:pt idx="2624">
                  <c:v>10.617078902978101</c:v>
                </c:pt>
                <c:pt idx="2625">
                  <c:v>10.6059433294875</c:v>
                </c:pt>
                <c:pt idx="2626">
                  <c:v>10.594867163658799</c:v>
                </c:pt>
                <c:pt idx="2627">
                  <c:v>10.5840237689922</c:v>
                </c:pt>
                <c:pt idx="2628">
                  <c:v>10.5732474249444</c:v>
                </c:pt>
                <c:pt idx="2629">
                  <c:v>10.562579536150301</c:v>
                </c:pt>
                <c:pt idx="2630">
                  <c:v>10.5525307563237</c:v>
                </c:pt>
                <c:pt idx="2631">
                  <c:v>10.542708758983199</c:v>
                </c:pt>
                <c:pt idx="2632">
                  <c:v>10.5329397156639</c:v>
                </c:pt>
                <c:pt idx="2633">
                  <c:v>10.5232099131526</c:v>
                </c:pt>
                <c:pt idx="2634">
                  <c:v>10.513504044923399</c:v>
                </c:pt>
                <c:pt idx="2635">
                  <c:v>10.5038777271042</c:v>
                </c:pt>
                <c:pt idx="2636">
                  <c:v>10.4943018673456</c:v>
                </c:pt>
                <c:pt idx="2637">
                  <c:v>10.4847544802893</c:v>
                </c:pt>
                <c:pt idx="2638">
                  <c:v>10.475233856868</c:v>
                </c:pt>
                <c:pt idx="2639">
                  <c:v>10.4657674628039</c:v>
                </c:pt>
                <c:pt idx="2640">
                  <c:v>10.457543940285801</c:v>
                </c:pt>
                <c:pt idx="2641">
                  <c:v>10.4472811513471</c:v>
                </c:pt>
                <c:pt idx="2642">
                  <c:v>10.439533774773899</c:v>
                </c:pt>
                <c:pt idx="2643">
                  <c:v>10.432108915031501</c:v>
                </c:pt>
                <c:pt idx="2644">
                  <c:v>10.42484381711</c:v>
                </c:pt>
                <c:pt idx="2645">
                  <c:v>10.417944863414601</c:v>
                </c:pt>
                <c:pt idx="2646">
                  <c:v>10.4114938690035</c:v>
                </c:pt>
                <c:pt idx="2647">
                  <c:v>10.405155706955901</c:v>
                </c:pt>
                <c:pt idx="2648">
                  <c:v>10.399292617901899</c:v>
                </c:pt>
                <c:pt idx="2649">
                  <c:v>10.3935058141446</c:v>
                </c:pt>
                <c:pt idx="2650">
                  <c:v>10.388046289203</c:v>
                </c:pt>
                <c:pt idx="2651">
                  <c:v>10.382854461953601</c:v>
                </c:pt>
                <c:pt idx="2652">
                  <c:v>10.377707054149001</c:v>
                </c:pt>
                <c:pt idx="2653">
                  <c:v>10.3725885856205</c:v>
                </c:pt>
                <c:pt idx="2654">
                  <c:v>10.3674837788634</c:v>
                </c:pt>
                <c:pt idx="2655">
                  <c:v>10.362394682802099</c:v>
                </c:pt>
                <c:pt idx="2656">
                  <c:v>10.357516411673</c:v>
                </c:pt>
                <c:pt idx="2657">
                  <c:v>10.3527323529282</c:v>
                </c:pt>
                <c:pt idx="2658">
                  <c:v>10.3479928073309</c:v>
                </c:pt>
                <c:pt idx="2659">
                  <c:v>10.343271093065701</c:v>
                </c:pt>
                <c:pt idx="2660">
                  <c:v>10.3385579280038</c:v>
                </c:pt>
                <c:pt idx="2661">
                  <c:v>10.3338487442321</c:v>
                </c:pt>
                <c:pt idx="2662">
                  <c:v>10.329143244956301</c:v>
                </c:pt>
                <c:pt idx="2663">
                  <c:v>10.324441632505</c:v>
                </c:pt>
                <c:pt idx="2664">
                  <c:v>10.3197282584122</c:v>
                </c:pt>
                <c:pt idx="2665">
                  <c:v>10.315048969472301</c:v>
                </c:pt>
                <c:pt idx="2666">
                  <c:v>10.3103826582844</c:v>
                </c:pt>
                <c:pt idx="2667">
                  <c:v>10.305720625657001</c:v>
                </c:pt>
                <c:pt idx="2668">
                  <c:v>10.301066247014999</c:v>
                </c:pt>
                <c:pt idx="2669">
                  <c:v>10.296418474939401</c:v>
                </c:pt>
                <c:pt idx="2670">
                  <c:v>10.291778128342999</c:v>
                </c:pt>
                <c:pt idx="2671">
                  <c:v>10.287149500482199</c:v>
                </c:pt>
                <c:pt idx="2672">
                  <c:v>10.282530271265401</c:v>
                </c:pt>
                <c:pt idx="2673">
                  <c:v>10.2779183197802</c:v>
                </c:pt>
                <c:pt idx="2674">
                  <c:v>10.2733135378041</c:v>
                </c:pt>
                <c:pt idx="2675">
                  <c:v>10.268715829437699</c:v>
                </c:pt>
                <c:pt idx="2676">
                  <c:v>10.264140470554199</c:v>
                </c:pt>
                <c:pt idx="2677">
                  <c:v>10.259686234511699</c:v>
                </c:pt>
                <c:pt idx="2678">
                  <c:v>10.2551949868439</c:v>
                </c:pt>
                <c:pt idx="2679">
                  <c:v>10.250670637278599</c:v>
                </c:pt>
                <c:pt idx="2680">
                  <c:v>10.246120552558001</c:v>
                </c:pt>
                <c:pt idx="2681">
                  <c:v>10.241551542395101</c:v>
                </c:pt>
                <c:pt idx="2682">
                  <c:v>10.2369694771296</c:v>
                </c:pt>
                <c:pt idx="2683">
                  <c:v>10.232381877884601</c:v>
                </c:pt>
                <c:pt idx="2684">
                  <c:v>10.227790665706801</c:v>
                </c:pt>
                <c:pt idx="2685">
                  <c:v>10.2231975145435</c:v>
                </c:pt>
                <c:pt idx="2686">
                  <c:v>10.2186043198785</c:v>
                </c:pt>
                <c:pt idx="2687">
                  <c:v>10.2140124690638</c:v>
                </c:pt>
                <c:pt idx="2688">
                  <c:v>10.209423022404399</c:v>
                </c:pt>
                <c:pt idx="2689">
                  <c:v>10.204839340172599</c:v>
                </c:pt>
                <c:pt idx="2690">
                  <c:v>10.2002605958376</c:v>
                </c:pt>
                <c:pt idx="2691">
                  <c:v>10.195686097492599</c:v>
                </c:pt>
                <c:pt idx="2692">
                  <c:v>10.191116048474999</c:v>
                </c:pt>
                <c:pt idx="2693">
                  <c:v>10.1865504751544</c:v>
                </c:pt>
                <c:pt idx="2694">
                  <c:v>10.181989552501699</c:v>
                </c:pt>
                <c:pt idx="2695">
                  <c:v>10.1774355449546</c:v>
                </c:pt>
                <c:pt idx="2696">
                  <c:v>10.172887361151</c:v>
                </c:pt>
                <c:pt idx="2697">
                  <c:v>10.1683441047564</c:v>
                </c:pt>
                <c:pt idx="2698">
                  <c:v>10.1638057689532</c:v>
                </c:pt>
                <c:pt idx="2699">
                  <c:v>10.159272237095999</c:v>
                </c:pt>
                <c:pt idx="2700">
                  <c:v>7.3238379228836203</c:v>
                </c:pt>
                <c:pt idx="2701">
                  <c:v>7.0269611906679001</c:v>
                </c:pt>
                <c:pt idx="2702">
                  <c:v>6.8745319750274101</c:v>
                </c:pt>
                <c:pt idx="2703">
                  <c:v>6.7962682943678097</c:v>
                </c:pt>
                <c:pt idx="2704">
                  <c:v>6.7560843723875799</c:v>
                </c:pt>
                <c:pt idx="2705">
                  <c:v>6.73545222767381</c:v>
                </c:pt>
                <c:pt idx="2706">
                  <c:v>6.7248588018838102</c:v>
                </c:pt>
                <c:pt idx="2707">
                  <c:v>6.7194196838706697</c:v>
                </c:pt>
                <c:pt idx="2708">
                  <c:v>6.7166270079945596</c:v>
                </c:pt>
                <c:pt idx="2709">
                  <c:v>6.7151931287202604</c:v>
                </c:pt>
                <c:pt idx="2710">
                  <c:v>6.7144569137257299</c:v>
                </c:pt>
                <c:pt idx="2711">
                  <c:v>6.7140789094277604</c:v>
                </c:pt>
                <c:pt idx="2712">
                  <c:v>6.7138848258698696</c:v>
                </c:pt>
                <c:pt idx="2713">
                  <c:v>6.71378517506799</c:v>
                </c:pt>
                <c:pt idx="2714">
                  <c:v>6.7137340100873599</c:v>
                </c:pt>
                <c:pt idx="2715">
                  <c:v>6.7137077398389504</c:v>
                </c:pt>
                <c:pt idx="2716">
                  <c:v>6.7136942515787696</c:v>
                </c:pt>
                <c:pt idx="2717">
                  <c:v>6.71368732613172</c:v>
                </c:pt>
                <c:pt idx="2718">
                  <c:v>6.7136837703263001</c:v>
                </c:pt>
                <c:pt idx="2719">
                  <c:v>6.7136819445691698</c:v>
                </c:pt>
                <c:pt idx="2720">
                  <c:v>6.7136810071014104</c:v>
                </c:pt>
                <c:pt idx="2721">
                  <c:v>6.7136805257674297</c:v>
                </c:pt>
                <c:pt idx="2722">
                  <c:v>6.7136802786310401</c:v>
                </c:pt>
                <c:pt idx="2723">
                  <c:v>6.7136801517412001</c:v>
                </c:pt>
                <c:pt idx="2724">
                  <c:v>6.7136800865908102</c:v>
                </c:pt>
                <c:pt idx="2725">
                  <c:v>6.7136800531399503</c:v>
                </c:pt>
                <c:pt idx="2726">
                  <c:v>6.7136800359649298</c:v>
                </c:pt>
                <c:pt idx="2727">
                  <c:v>6.7136800271465704</c:v>
                </c:pt>
                <c:pt idx="2728">
                  <c:v>6.7136800226188704</c:v>
                </c:pt>
                <c:pt idx="2729">
                  <c:v>6.7136800202941602</c:v>
                </c:pt>
                <c:pt idx="2730">
                  <c:v>6.7136800191005701</c:v>
                </c:pt>
                <c:pt idx="2731">
                  <c:v>6.7136800184877297</c:v>
                </c:pt>
                <c:pt idx="2732">
                  <c:v>6.7136800181730703</c:v>
                </c:pt>
                <c:pt idx="2733">
                  <c:v>6.7136800180115097</c:v>
                </c:pt>
                <c:pt idx="2734">
                  <c:v>6.7136800179285601</c:v>
                </c:pt>
                <c:pt idx="2735">
                  <c:v>6.7136800178859701</c:v>
                </c:pt>
                <c:pt idx="2736">
                  <c:v>6.7136800178640996</c:v>
                </c:pt>
                <c:pt idx="2737">
                  <c:v>6.7136800178528704</c:v>
                </c:pt>
                <c:pt idx="2738">
                  <c:v>6.7136800178471097</c:v>
                </c:pt>
                <c:pt idx="2739">
                  <c:v>6.7136800178441502</c:v>
                </c:pt>
                <c:pt idx="2740">
                  <c:v>6.7136800178426297</c:v>
                </c:pt>
                <c:pt idx="2741">
                  <c:v>6.7136800178418499</c:v>
                </c:pt>
                <c:pt idx="2742">
                  <c:v>6.7136800178414502</c:v>
                </c:pt>
                <c:pt idx="2743">
                  <c:v>6.7136800178412397</c:v>
                </c:pt>
                <c:pt idx="2744">
                  <c:v>6.7136800178411402</c:v>
                </c:pt>
                <c:pt idx="2745">
                  <c:v>6.7136800178410798</c:v>
                </c:pt>
                <c:pt idx="2746">
                  <c:v>6.7136800178410496</c:v>
                </c:pt>
                <c:pt idx="2747">
                  <c:v>6.7136800178410398</c:v>
                </c:pt>
                <c:pt idx="2748">
                  <c:v>6.7136800178410301</c:v>
                </c:pt>
                <c:pt idx="2749">
                  <c:v>6.7136800178410301</c:v>
                </c:pt>
                <c:pt idx="2750">
                  <c:v>6.7136800178410301</c:v>
                </c:pt>
                <c:pt idx="2751">
                  <c:v>6.7136800178410301</c:v>
                </c:pt>
                <c:pt idx="2752">
                  <c:v>6.7136800178410301</c:v>
                </c:pt>
                <c:pt idx="2753">
                  <c:v>6.7136800178410301</c:v>
                </c:pt>
                <c:pt idx="2754">
                  <c:v>6.7136800178410301</c:v>
                </c:pt>
                <c:pt idx="2755">
                  <c:v>6.7136800178410301</c:v>
                </c:pt>
                <c:pt idx="2756">
                  <c:v>6.7136800178410301</c:v>
                </c:pt>
                <c:pt idx="2757">
                  <c:v>6.7136800178410301</c:v>
                </c:pt>
                <c:pt idx="2758">
                  <c:v>6.7136800178410301</c:v>
                </c:pt>
                <c:pt idx="2759">
                  <c:v>6.7136800178410301</c:v>
                </c:pt>
                <c:pt idx="2760">
                  <c:v>6.5115854101347299</c:v>
                </c:pt>
                <c:pt idx="2761">
                  <c:v>4.1404848276080504</c:v>
                </c:pt>
                <c:pt idx="2762">
                  <c:v>1.2356961735596601</c:v>
                </c:pt>
                <c:pt idx="2763">
                  <c:v>-0.25623004427900298</c:v>
                </c:pt>
                <c:pt idx="2764">
                  <c:v>-1.0227265152388501</c:v>
                </c:pt>
                <c:pt idx="2765">
                  <c:v>-1.41675203839592</c:v>
                </c:pt>
                <c:pt idx="2766">
                  <c:v>-1.6195347641279501</c:v>
                </c:pt>
                <c:pt idx="2767">
                  <c:v>-1.72412544298464</c:v>
                </c:pt>
                <c:pt idx="2768">
                  <c:v>-1.77830010468311</c:v>
                </c:pt>
                <c:pt idx="2769">
                  <c:v>-1.80658890086034</c:v>
                </c:pt>
                <c:pt idx="2770">
                  <c:v>-1.8215866064622499</c:v>
                </c:pt>
                <c:pt idx="2771">
                  <c:v>-1.8297598899262999</c:v>
                </c:pt>
                <c:pt idx="2772">
                  <c:v>-1.83442900124408</c:v>
                </c:pt>
                <c:pt idx="2773">
                  <c:v>-1.83729869155395</c:v>
                </c:pt>
                <c:pt idx="2774">
                  <c:v>-1.8392442493561201</c:v>
                </c:pt>
                <c:pt idx="2775">
                  <c:v>-1.84071508338818</c:v>
                </c:pt>
                <c:pt idx="2776">
                  <c:v>-1.84194193844327</c:v>
                </c:pt>
                <c:pt idx="2777">
                  <c:v>-1.8430432883760699</c:v>
                </c:pt>
                <c:pt idx="2778">
                  <c:v>-1.8440799625875299</c:v>
                </c:pt>
                <c:pt idx="2779">
                  <c:v>-1.84508319347789</c:v>
                </c:pt>
                <c:pt idx="2780">
                  <c:v>-1.8460690171466101</c:v>
                </c:pt>
                <c:pt idx="2781">
                  <c:v>-1.8470456672959601</c:v>
                </c:pt>
                <c:pt idx="2782">
                  <c:v>-1.8480173715608901</c:v>
                </c:pt>
                <c:pt idx="2783">
                  <c:v>-1.84898630069889</c:v>
                </c:pt>
                <c:pt idx="2784">
                  <c:v>-1.84995356938304</c:v>
                </c:pt>
                <c:pt idx="2785">
                  <c:v>-1.85091975004981</c:v>
                </c:pt>
                <c:pt idx="2786">
                  <c:v>-1.8518851367293101</c:v>
                </c:pt>
                <c:pt idx="2787">
                  <c:v>-1.8528498805065201</c:v>
                </c:pt>
                <c:pt idx="2788">
                  <c:v>-1.8538140590724901</c:v>
                </c:pt>
                <c:pt idx="2789">
                  <c:v>-1.8547777124348099</c:v>
                </c:pt>
                <c:pt idx="2790">
                  <c:v>-1.8557408612527999</c:v>
                </c:pt>
                <c:pt idx="2791">
                  <c:v>-1.85670351625151</c:v>
                </c:pt>
                <c:pt idx="2792">
                  <c:v>-1.85766568305531</c:v>
                </c:pt>
                <c:pt idx="2793">
                  <c:v>-1.8586273646695699</c:v>
                </c:pt>
                <c:pt idx="2794">
                  <c:v>-1.85958856275495</c:v>
                </c:pt>
                <c:pt idx="2795">
                  <c:v>-1.86054927828159</c:v>
                </c:pt>
                <c:pt idx="2796">
                  <c:v>-1.86150951186502</c:v>
                </c:pt>
                <c:pt idx="2797">
                  <c:v>-1.86246926393868</c:v>
                </c:pt>
                <c:pt idx="2798">
                  <c:v>-1.86342853484242</c:v>
                </c:pt>
                <c:pt idx="2799">
                  <c:v>-1.8643873248680101</c:v>
                </c:pt>
                <c:pt idx="2800">
                  <c:v>-1.8653456342824499</c:v>
                </c:pt>
                <c:pt idx="2801">
                  <c:v>-1.86630346333996</c:v>
                </c:pt>
                <c:pt idx="2802">
                  <c:v>-1.86726081228818</c:v>
                </c:pt>
                <c:pt idx="2803">
                  <c:v>-1.8682176813712701</c:v>
                </c:pt>
                <c:pt idx="2804">
                  <c:v>-1.8691740708315501</c:v>
                </c:pt>
                <c:pt idx="2805">
                  <c:v>-1.87012998091037</c:v>
                </c:pt>
                <c:pt idx="2806">
                  <c:v>-1.8710854118484801</c:v>
                </c:pt>
                <c:pt idx="2807">
                  <c:v>-1.8720403638862899</c:v>
                </c:pt>
                <c:pt idx="2808">
                  <c:v>-1.87299483726398</c:v>
                </c:pt>
                <c:pt idx="2809">
                  <c:v>-1.8739488322215201</c:v>
                </c:pt>
                <c:pt idx="2810">
                  <c:v>-1.87490234899876</c:v>
                </c:pt>
                <c:pt idx="2811">
                  <c:v>-1.8758553878353901</c:v>
                </c:pt>
                <c:pt idx="2812">
                  <c:v>-1.8768079489709899</c:v>
                </c:pt>
                <c:pt idx="2813">
                  <c:v>-1.8777600326449999</c:v>
                </c:pt>
                <c:pt idx="2814">
                  <c:v>-1.87871163909675</c:v>
                </c:pt>
                <c:pt idx="2815">
                  <c:v>-1.8796627685654499</c:v>
                </c:pt>
                <c:pt idx="2816">
                  <c:v>-1.88061342129017</c:v>
                </c:pt>
                <c:pt idx="2817">
                  <c:v>-1.8815635975098799</c:v>
                </c:pt>
                <c:pt idx="2818">
                  <c:v>-1.88251329746343</c:v>
                </c:pt>
                <c:pt idx="2819">
                  <c:v>-1.88346252138953</c:v>
                </c:pt>
                <c:pt idx="2820">
                  <c:v>-1.8844112695267901</c:v>
                </c:pt>
                <c:pt idx="2821">
                  <c:v>-1.8853595421136999</c:v>
                </c:pt>
                <c:pt idx="2822">
                  <c:v>-1.8863073393886201</c:v>
                </c:pt>
                <c:pt idx="2823">
                  <c:v>-1.8872546615897901</c:v>
                </c:pt>
                <c:pt idx="2824">
                  <c:v>-1.8882015089553399</c:v>
                </c:pt>
                <c:pt idx="2825">
                  <c:v>-1.8891478817232901</c:v>
                </c:pt>
                <c:pt idx="2826">
                  <c:v>-1.8900937801315001</c:v>
                </c:pt>
                <c:pt idx="2827">
                  <c:v>-1.89103920441776</c:v>
                </c:pt>
                <c:pt idx="2828">
                  <c:v>-1.89198415481972</c:v>
                </c:pt>
                <c:pt idx="2829">
                  <c:v>-1.8929286315748901</c:v>
                </c:pt>
                <c:pt idx="2830">
                  <c:v>-1.89387263492069</c:v>
                </c:pt>
                <c:pt idx="2831">
                  <c:v>-1.89481616509442</c:v>
                </c:pt>
                <c:pt idx="2832">
                  <c:v>-1.89575922233325</c:v>
                </c:pt>
                <c:pt idx="2833">
                  <c:v>-1.8967018068742301</c:v>
                </c:pt>
                <c:pt idx="2834">
                  <c:v>-1.89764391895429</c:v>
                </c:pt>
                <c:pt idx="2835">
                  <c:v>-1.89858555881025</c:v>
                </c:pt>
                <c:pt idx="2836">
                  <c:v>-1.8995267266788101</c:v>
                </c:pt>
                <c:pt idx="2837">
                  <c:v>-1.9004674227965499</c:v>
                </c:pt>
                <c:pt idx="2838">
                  <c:v>-1.90140764739993</c:v>
                </c:pt>
                <c:pt idx="2839">
                  <c:v>-1.9023474007252901</c:v>
                </c:pt>
                <c:pt idx="2840">
                  <c:v>-1.90328668300885</c:v>
                </c:pt>
                <c:pt idx="2841">
                  <c:v>-1.9042254944867201</c:v>
                </c:pt>
                <c:pt idx="2842">
                  <c:v>-1.9051638353948801</c:v>
                </c:pt>
                <c:pt idx="2843">
                  <c:v>-1.90610170596921</c:v>
                </c:pt>
                <c:pt idx="2844">
                  <c:v>-1.9070391064454499</c:v>
                </c:pt>
                <c:pt idx="2845">
                  <c:v>-1.90797603705923</c:v>
                </c:pt>
                <c:pt idx="2846">
                  <c:v>-1.9089124980460801</c:v>
                </c:pt>
                <c:pt idx="2847">
                  <c:v>-1.9098484896413801</c:v>
                </c:pt>
                <c:pt idx="2848">
                  <c:v>-1.91078401208041</c:v>
                </c:pt>
                <c:pt idx="2849">
                  <c:v>-1.91171906559833</c:v>
                </c:pt>
                <c:pt idx="2850">
                  <c:v>-1.9126536504301901</c:v>
                </c:pt>
                <c:pt idx="2851">
                  <c:v>-1.9135877668109</c:v>
                </c:pt>
                <c:pt idx="2852">
                  <c:v>-1.9145214149752801</c:v>
                </c:pt>
                <c:pt idx="2853">
                  <c:v>-1.91545459515801</c:v>
                </c:pt>
                <c:pt idx="2854">
                  <c:v>-1.9163873075936699</c:v>
                </c:pt>
                <c:pt idx="2855">
                  <c:v>-1.9173195525166999</c:v>
                </c:pt>
                <c:pt idx="2856">
                  <c:v>-1.9182513301614501</c:v>
                </c:pt>
                <c:pt idx="2857">
                  <c:v>-1.91918264076213</c:v>
                </c:pt>
                <c:pt idx="2858">
                  <c:v>-1.92011348455284</c:v>
                </c:pt>
                <c:pt idx="2859">
                  <c:v>-1.92104386176757</c:v>
                </c:pt>
                <c:pt idx="2860">
                  <c:v>-1.92197377264019</c:v>
                </c:pt>
                <c:pt idx="2861">
                  <c:v>-1.92290321740443</c:v>
                </c:pt>
                <c:pt idx="2862">
                  <c:v>-1.92383219629394</c:v>
                </c:pt>
                <c:pt idx="2863">
                  <c:v>-1.9247607095422301</c:v>
                </c:pt>
                <c:pt idx="2864">
                  <c:v>-1.9256887573827</c:v>
                </c:pt>
                <c:pt idx="2865">
                  <c:v>-1.92661634004863</c:v>
                </c:pt>
                <c:pt idx="2866">
                  <c:v>-1.92754345777318</c:v>
                </c:pt>
                <c:pt idx="2867">
                  <c:v>-1.92847011078939</c:v>
                </c:pt>
                <c:pt idx="2868">
                  <c:v>-1.9293962993302101</c:v>
                </c:pt>
                <c:pt idx="2869">
                  <c:v>-1.93032202362845</c:v>
                </c:pt>
                <c:pt idx="2870">
                  <c:v>-1.93124728391679</c:v>
                </c:pt>
                <c:pt idx="2871">
                  <c:v>-1.93217208042782</c:v>
                </c:pt>
                <c:pt idx="2872">
                  <c:v>-1.9330964133940101</c:v>
                </c:pt>
                <c:pt idx="2873">
                  <c:v>-1.9340202830477</c:v>
                </c:pt>
                <c:pt idx="2874">
                  <c:v>-1.9349436896211201</c:v>
                </c:pt>
                <c:pt idx="2875">
                  <c:v>-1.9358666333463901</c:v>
                </c:pt>
                <c:pt idx="2876">
                  <c:v>-1.9367891144555001</c:v>
                </c:pt>
                <c:pt idx="2877">
                  <c:v>-1.9377111331803401</c:v>
                </c:pt>
                <c:pt idx="2878">
                  <c:v>-1.93863268975267</c:v>
                </c:pt>
                <c:pt idx="2879">
                  <c:v>-1.9395537844041399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D-4D94-BB20-FCF82B294F75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t_tank_in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Sheet2!$C$2:$C$2881</c:f>
              <c:numCache>
                <c:formatCode>General</c:formatCode>
                <c:ptCount val="2880"/>
                <c:pt idx="0">
                  <c:v>6.7</c:v>
                </c:pt>
                <c:pt idx="1">
                  <c:v>-3.0568510086062799E-2</c:v>
                </c:pt>
                <c:pt idx="2">
                  <c:v>-0.72434400637250895</c:v>
                </c:pt>
                <c:pt idx="3">
                  <c:v>-1.39547597007095</c:v>
                </c:pt>
                <c:pt idx="4">
                  <c:v>-2.05096390619391</c:v>
                </c:pt>
                <c:pt idx="5">
                  <c:v>-2.6955942246041098</c:v>
                </c:pt>
                <c:pt idx="6">
                  <c:v>-3.3326265432848698</c:v>
                </c:pt>
                <c:pt idx="7">
                  <c:v>-3.8</c:v>
                </c:pt>
                <c:pt idx="8">
                  <c:v>-3.8</c:v>
                </c:pt>
                <c:pt idx="9">
                  <c:v>-3.8</c:v>
                </c:pt>
                <c:pt idx="10">
                  <c:v>-3.8</c:v>
                </c:pt>
                <c:pt idx="11">
                  <c:v>-3.8</c:v>
                </c:pt>
                <c:pt idx="12">
                  <c:v>-3.8</c:v>
                </c:pt>
                <c:pt idx="13">
                  <c:v>-3.8</c:v>
                </c:pt>
                <c:pt idx="14">
                  <c:v>-3.8</c:v>
                </c:pt>
                <c:pt idx="15">
                  <c:v>-3.8</c:v>
                </c:pt>
                <c:pt idx="16">
                  <c:v>-3.8</c:v>
                </c:pt>
                <c:pt idx="17">
                  <c:v>-3.8</c:v>
                </c:pt>
                <c:pt idx="18">
                  <c:v>-3.8</c:v>
                </c:pt>
                <c:pt idx="19">
                  <c:v>-3.8</c:v>
                </c:pt>
                <c:pt idx="20">
                  <c:v>-3.8</c:v>
                </c:pt>
                <c:pt idx="21">
                  <c:v>-3.8</c:v>
                </c:pt>
                <c:pt idx="22">
                  <c:v>-3.8</c:v>
                </c:pt>
                <c:pt idx="23">
                  <c:v>-3.8</c:v>
                </c:pt>
                <c:pt idx="24">
                  <c:v>-3.8</c:v>
                </c:pt>
                <c:pt idx="25">
                  <c:v>-3.8</c:v>
                </c:pt>
                <c:pt idx="26">
                  <c:v>-3.8</c:v>
                </c:pt>
                <c:pt idx="27">
                  <c:v>-3.8</c:v>
                </c:pt>
                <c:pt idx="28">
                  <c:v>-3.8</c:v>
                </c:pt>
                <c:pt idx="29">
                  <c:v>-3.8</c:v>
                </c:pt>
                <c:pt idx="30">
                  <c:v>-3.8</c:v>
                </c:pt>
                <c:pt idx="31">
                  <c:v>-3.8</c:v>
                </c:pt>
                <c:pt idx="32">
                  <c:v>-3.8</c:v>
                </c:pt>
                <c:pt idx="33">
                  <c:v>-3.8</c:v>
                </c:pt>
                <c:pt idx="34">
                  <c:v>-3.8</c:v>
                </c:pt>
                <c:pt idx="35">
                  <c:v>-3.8</c:v>
                </c:pt>
                <c:pt idx="36">
                  <c:v>-3.8</c:v>
                </c:pt>
                <c:pt idx="37">
                  <c:v>-3.8</c:v>
                </c:pt>
                <c:pt idx="38">
                  <c:v>-3.8</c:v>
                </c:pt>
                <c:pt idx="39">
                  <c:v>-3.8</c:v>
                </c:pt>
                <c:pt idx="40">
                  <c:v>-3.8</c:v>
                </c:pt>
                <c:pt idx="41">
                  <c:v>-3.8</c:v>
                </c:pt>
                <c:pt idx="42">
                  <c:v>-3.8</c:v>
                </c:pt>
                <c:pt idx="43">
                  <c:v>-3.8</c:v>
                </c:pt>
                <c:pt idx="44">
                  <c:v>-3.8</c:v>
                </c:pt>
                <c:pt idx="45">
                  <c:v>-3.8</c:v>
                </c:pt>
                <c:pt idx="46">
                  <c:v>-3.8</c:v>
                </c:pt>
                <c:pt idx="47">
                  <c:v>-3.8</c:v>
                </c:pt>
                <c:pt idx="48">
                  <c:v>-3.8</c:v>
                </c:pt>
                <c:pt idx="49">
                  <c:v>-3.8</c:v>
                </c:pt>
                <c:pt idx="50">
                  <c:v>-3.8</c:v>
                </c:pt>
                <c:pt idx="51">
                  <c:v>-3.8</c:v>
                </c:pt>
                <c:pt idx="52">
                  <c:v>-3.8</c:v>
                </c:pt>
                <c:pt idx="53">
                  <c:v>-3.8</c:v>
                </c:pt>
                <c:pt idx="54">
                  <c:v>-3.8</c:v>
                </c:pt>
                <c:pt idx="55">
                  <c:v>-3.8</c:v>
                </c:pt>
                <c:pt idx="56">
                  <c:v>-3.8</c:v>
                </c:pt>
                <c:pt idx="57">
                  <c:v>-3.8</c:v>
                </c:pt>
                <c:pt idx="58">
                  <c:v>-3.8</c:v>
                </c:pt>
                <c:pt idx="59">
                  <c:v>-3.8</c:v>
                </c:pt>
                <c:pt idx="60">
                  <c:v>-3.8</c:v>
                </c:pt>
                <c:pt idx="61">
                  <c:v>-3.8</c:v>
                </c:pt>
                <c:pt idx="62">
                  <c:v>-3.8</c:v>
                </c:pt>
                <c:pt idx="63">
                  <c:v>-3.8</c:v>
                </c:pt>
                <c:pt idx="64">
                  <c:v>-3.8</c:v>
                </c:pt>
                <c:pt idx="65">
                  <c:v>-3.8</c:v>
                </c:pt>
                <c:pt idx="66">
                  <c:v>-3.8</c:v>
                </c:pt>
                <c:pt idx="67">
                  <c:v>-3.8</c:v>
                </c:pt>
                <c:pt idx="68">
                  <c:v>-3.8</c:v>
                </c:pt>
                <c:pt idx="69">
                  <c:v>-3.8</c:v>
                </c:pt>
                <c:pt idx="70">
                  <c:v>-3.8</c:v>
                </c:pt>
                <c:pt idx="71">
                  <c:v>-3.8</c:v>
                </c:pt>
                <c:pt idx="72">
                  <c:v>-3.8</c:v>
                </c:pt>
                <c:pt idx="73">
                  <c:v>-3.8</c:v>
                </c:pt>
                <c:pt idx="74">
                  <c:v>-3.8</c:v>
                </c:pt>
                <c:pt idx="75">
                  <c:v>-3.8</c:v>
                </c:pt>
                <c:pt idx="76">
                  <c:v>-3.8</c:v>
                </c:pt>
                <c:pt idx="77">
                  <c:v>-3.8</c:v>
                </c:pt>
                <c:pt idx="78">
                  <c:v>-3.8</c:v>
                </c:pt>
                <c:pt idx="79">
                  <c:v>-3.8</c:v>
                </c:pt>
                <c:pt idx="80">
                  <c:v>-3.8</c:v>
                </c:pt>
                <c:pt idx="81">
                  <c:v>-3.8</c:v>
                </c:pt>
                <c:pt idx="82">
                  <c:v>-3.8</c:v>
                </c:pt>
                <c:pt idx="83">
                  <c:v>-3.8</c:v>
                </c:pt>
                <c:pt idx="84">
                  <c:v>-3.8</c:v>
                </c:pt>
                <c:pt idx="85">
                  <c:v>-3.8</c:v>
                </c:pt>
                <c:pt idx="86">
                  <c:v>-3.8</c:v>
                </c:pt>
                <c:pt idx="87">
                  <c:v>-3.8</c:v>
                </c:pt>
                <c:pt idx="88">
                  <c:v>-3.8</c:v>
                </c:pt>
                <c:pt idx="89">
                  <c:v>-3.8</c:v>
                </c:pt>
                <c:pt idx="90">
                  <c:v>-3.8</c:v>
                </c:pt>
                <c:pt idx="91">
                  <c:v>-3.8</c:v>
                </c:pt>
                <c:pt idx="92">
                  <c:v>-3.8</c:v>
                </c:pt>
                <c:pt idx="93">
                  <c:v>-3.8</c:v>
                </c:pt>
                <c:pt idx="94">
                  <c:v>-3.8</c:v>
                </c:pt>
                <c:pt idx="95">
                  <c:v>-3.8</c:v>
                </c:pt>
                <c:pt idx="96">
                  <c:v>-3.8</c:v>
                </c:pt>
                <c:pt idx="97">
                  <c:v>-3.8</c:v>
                </c:pt>
                <c:pt idx="98">
                  <c:v>-3.8</c:v>
                </c:pt>
                <c:pt idx="99">
                  <c:v>-3.8</c:v>
                </c:pt>
                <c:pt idx="100">
                  <c:v>-3.8</c:v>
                </c:pt>
                <c:pt idx="101">
                  <c:v>-3.8</c:v>
                </c:pt>
                <c:pt idx="102">
                  <c:v>-3.8</c:v>
                </c:pt>
                <c:pt idx="103">
                  <c:v>-3.8</c:v>
                </c:pt>
                <c:pt idx="104">
                  <c:v>-3.8</c:v>
                </c:pt>
                <c:pt idx="105">
                  <c:v>-3.8</c:v>
                </c:pt>
                <c:pt idx="106">
                  <c:v>-3.8</c:v>
                </c:pt>
                <c:pt idx="107">
                  <c:v>-3.8</c:v>
                </c:pt>
                <c:pt idx="108">
                  <c:v>-3.8</c:v>
                </c:pt>
                <c:pt idx="109">
                  <c:v>-3.8</c:v>
                </c:pt>
                <c:pt idx="110">
                  <c:v>-3.8</c:v>
                </c:pt>
                <c:pt idx="111">
                  <c:v>-3.8</c:v>
                </c:pt>
                <c:pt idx="112">
                  <c:v>-3.8</c:v>
                </c:pt>
                <c:pt idx="113">
                  <c:v>-3.8</c:v>
                </c:pt>
                <c:pt idx="114">
                  <c:v>-3.8</c:v>
                </c:pt>
                <c:pt idx="115">
                  <c:v>-3.8</c:v>
                </c:pt>
                <c:pt idx="116">
                  <c:v>-3.8</c:v>
                </c:pt>
                <c:pt idx="117">
                  <c:v>-3.8</c:v>
                </c:pt>
                <c:pt idx="118">
                  <c:v>-3.8</c:v>
                </c:pt>
                <c:pt idx="119">
                  <c:v>-3.8</c:v>
                </c:pt>
                <c:pt idx="120">
                  <c:v>-3.8</c:v>
                </c:pt>
                <c:pt idx="121">
                  <c:v>-3.8</c:v>
                </c:pt>
                <c:pt idx="122">
                  <c:v>-3.8</c:v>
                </c:pt>
                <c:pt idx="123">
                  <c:v>-3.8</c:v>
                </c:pt>
                <c:pt idx="124">
                  <c:v>-3.8</c:v>
                </c:pt>
                <c:pt idx="125">
                  <c:v>-3.8</c:v>
                </c:pt>
                <c:pt idx="126">
                  <c:v>-3.8</c:v>
                </c:pt>
                <c:pt idx="127">
                  <c:v>-3.8</c:v>
                </c:pt>
                <c:pt idx="128">
                  <c:v>-3.8</c:v>
                </c:pt>
                <c:pt idx="129">
                  <c:v>-3.8</c:v>
                </c:pt>
                <c:pt idx="130">
                  <c:v>-3.8</c:v>
                </c:pt>
                <c:pt idx="131">
                  <c:v>-3.8</c:v>
                </c:pt>
                <c:pt idx="132">
                  <c:v>-3.8</c:v>
                </c:pt>
                <c:pt idx="133">
                  <c:v>-3.8</c:v>
                </c:pt>
                <c:pt idx="134">
                  <c:v>-3.8</c:v>
                </c:pt>
                <c:pt idx="135">
                  <c:v>-3.8</c:v>
                </c:pt>
                <c:pt idx="136">
                  <c:v>-3.8</c:v>
                </c:pt>
                <c:pt idx="137">
                  <c:v>-3.8</c:v>
                </c:pt>
                <c:pt idx="138">
                  <c:v>-3.8</c:v>
                </c:pt>
                <c:pt idx="139">
                  <c:v>-3.8</c:v>
                </c:pt>
                <c:pt idx="140">
                  <c:v>-3.8</c:v>
                </c:pt>
                <c:pt idx="141">
                  <c:v>-3.8</c:v>
                </c:pt>
                <c:pt idx="142">
                  <c:v>-3.8</c:v>
                </c:pt>
                <c:pt idx="143">
                  <c:v>-3.8</c:v>
                </c:pt>
                <c:pt idx="144">
                  <c:v>-3.8</c:v>
                </c:pt>
                <c:pt idx="145">
                  <c:v>-3.8</c:v>
                </c:pt>
                <c:pt idx="146">
                  <c:v>-3.8</c:v>
                </c:pt>
                <c:pt idx="147">
                  <c:v>-3.8</c:v>
                </c:pt>
                <c:pt idx="148">
                  <c:v>-3.8</c:v>
                </c:pt>
                <c:pt idx="149">
                  <c:v>-3.8</c:v>
                </c:pt>
                <c:pt idx="150">
                  <c:v>-3.8</c:v>
                </c:pt>
                <c:pt idx="151">
                  <c:v>-3.8</c:v>
                </c:pt>
                <c:pt idx="152">
                  <c:v>-3.8</c:v>
                </c:pt>
                <c:pt idx="153">
                  <c:v>-3.8</c:v>
                </c:pt>
                <c:pt idx="154">
                  <c:v>-3.8</c:v>
                </c:pt>
                <c:pt idx="155">
                  <c:v>-3.8</c:v>
                </c:pt>
                <c:pt idx="156">
                  <c:v>-3.8</c:v>
                </c:pt>
                <c:pt idx="157">
                  <c:v>-3.8</c:v>
                </c:pt>
                <c:pt idx="158">
                  <c:v>-3.8</c:v>
                </c:pt>
                <c:pt idx="159">
                  <c:v>-3.8</c:v>
                </c:pt>
                <c:pt idx="160">
                  <c:v>-3.8</c:v>
                </c:pt>
                <c:pt idx="161">
                  <c:v>-3.8</c:v>
                </c:pt>
                <c:pt idx="162">
                  <c:v>-3.8</c:v>
                </c:pt>
                <c:pt idx="163">
                  <c:v>-3.8</c:v>
                </c:pt>
                <c:pt idx="164">
                  <c:v>-3.8</c:v>
                </c:pt>
                <c:pt idx="165">
                  <c:v>-3.8</c:v>
                </c:pt>
                <c:pt idx="166">
                  <c:v>-3.8</c:v>
                </c:pt>
                <c:pt idx="167">
                  <c:v>-3.8</c:v>
                </c:pt>
                <c:pt idx="168">
                  <c:v>-3.8</c:v>
                </c:pt>
                <c:pt idx="169">
                  <c:v>-3.8</c:v>
                </c:pt>
                <c:pt idx="170">
                  <c:v>-3.8</c:v>
                </c:pt>
                <c:pt idx="171">
                  <c:v>-3.8</c:v>
                </c:pt>
                <c:pt idx="172">
                  <c:v>-3.8</c:v>
                </c:pt>
                <c:pt idx="173">
                  <c:v>-3.8</c:v>
                </c:pt>
                <c:pt idx="174">
                  <c:v>-3.8</c:v>
                </c:pt>
                <c:pt idx="175">
                  <c:v>-3.8</c:v>
                </c:pt>
                <c:pt idx="176">
                  <c:v>-3.8</c:v>
                </c:pt>
                <c:pt idx="177">
                  <c:v>-3.8</c:v>
                </c:pt>
                <c:pt idx="178">
                  <c:v>-3.8</c:v>
                </c:pt>
                <c:pt idx="179">
                  <c:v>-3.8</c:v>
                </c:pt>
                <c:pt idx="180">
                  <c:v>-3.8</c:v>
                </c:pt>
                <c:pt idx="181">
                  <c:v>-3.8</c:v>
                </c:pt>
                <c:pt idx="182">
                  <c:v>-3.8</c:v>
                </c:pt>
                <c:pt idx="183">
                  <c:v>-3.8</c:v>
                </c:pt>
                <c:pt idx="184">
                  <c:v>-3.8</c:v>
                </c:pt>
                <c:pt idx="185">
                  <c:v>-3.8</c:v>
                </c:pt>
                <c:pt idx="186">
                  <c:v>-3.8</c:v>
                </c:pt>
                <c:pt idx="187">
                  <c:v>-3.8</c:v>
                </c:pt>
                <c:pt idx="188">
                  <c:v>-3.8</c:v>
                </c:pt>
                <c:pt idx="189">
                  <c:v>-3.8</c:v>
                </c:pt>
                <c:pt idx="190">
                  <c:v>-3.8</c:v>
                </c:pt>
                <c:pt idx="191">
                  <c:v>-3.8</c:v>
                </c:pt>
                <c:pt idx="192">
                  <c:v>-3.8</c:v>
                </c:pt>
                <c:pt idx="193">
                  <c:v>-3.8</c:v>
                </c:pt>
                <c:pt idx="194">
                  <c:v>-3.8</c:v>
                </c:pt>
                <c:pt idx="195">
                  <c:v>-3.8</c:v>
                </c:pt>
                <c:pt idx="196">
                  <c:v>-3.8</c:v>
                </c:pt>
                <c:pt idx="197">
                  <c:v>-3.8</c:v>
                </c:pt>
                <c:pt idx="198">
                  <c:v>-3.8</c:v>
                </c:pt>
                <c:pt idx="199">
                  <c:v>-3.8</c:v>
                </c:pt>
                <c:pt idx="200">
                  <c:v>-3.8</c:v>
                </c:pt>
                <c:pt idx="201">
                  <c:v>-3.8</c:v>
                </c:pt>
                <c:pt idx="202">
                  <c:v>-3.8</c:v>
                </c:pt>
                <c:pt idx="203">
                  <c:v>-3.8</c:v>
                </c:pt>
                <c:pt idx="204">
                  <c:v>-3.8</c:v>
                </c:pt>
                <c:pt idx="205">
                  <c:v>-3.8</c:v>
                </c:pt>
                <c:pt idx="206">
                  <c:v>-3.8</c:v>
                </c:pt>
                <c:pt idx="207">
                  <c:v>-3.8</c:v>
                </c:pt>
                <c:pt idx="208">
                  <c:v>-3.8</c:v>
                </c:pt>
                <c:pt idx="209">
                  <c:v>-3.8</c:v>
                </c:pt>
                <c:pt idx="210">
                  <c:v>-3.8</c:v>
                </c:pt>
                <c:pt idx="211">
                  <c:v>-3.8</c:v>
                </c:pt>
                <c:pt idx="212">
                  <c:v>-3.8</c:v>
                </c:pt>
                <c:pt idx="213">
                  <c:v>-3.8</c:v>
                </c:pt>
                <c:pt idx="214">
                  <c:v>-3.8</c:v>
                </c:pt>
                <c:pt idx="215">
                  <c:v>-3.8</c:v>
                </c:pt>
                <c:pt idx="216">
                  <c:v>-3.8</c:v>
                </c:pt>
                <c:pt idx="217">
                  <c:v>-3.8</c:v>
                </c:pt>
                <c:pt idx="218">
                  <c:v>-3.8</c:v>
                </c:pt>
                <c:pt idx="219">
                  <c:v>-3.8</c:v>
                </c:pt>
                <c:pt idx="220">
                  <c:v>-3.8</c:v>
                </c:pt>
                <c:pt idx="221">
                  <c:v>-3.8</c:v>
                </c:pt>
                <c:pt idx="222">
                  <c:v>-3.8</c:v>
                </c:pt>
                <c:pt idx="223">
                  <c:v>-3.8</c:v>
                </c:pt>
                <c:pt idx="224">
                  <c:v>-3.8</c:v>
                </c:pt>
                <c:pt idx="225">
                  <c:v>-3.8</c:v>
                </c:pt>
                <c:pt idx="226">
                  <c:v>-3.8</c:v>
                </c:pt>
                <c:pt idx="227">
                  <c:v>-3.8</c:v>
                </c:pt>
                <c:pt idx="228">
                  <c:v>-3.8</c:v>
                </c:pt>
                <c:pt idx="229">
                  <c:v>-3.8</c:v>
                </c:pt>
                <c:pt idx="230">
                  <c:v>-3.8</c:v>
                </c:pt>
                <c:pt idx="231">
                  <c:v>-3.8</c:v>
                </c:pt>
                <c:pt idx="232">
                  <c:v>-3.8</c:v>
                </c:pt>
                <c:pt idx="233">
                  <c:v>-3.8</c:v>
                </c:pt>
                <c:pt idx="234">
                  <c:v>-3.8</c:v>
                </c:pt>
                <c:pt idx="235">
                  <c:v>-3.8</c:v>
                </c:pt>
                <c:pt idx="236">
                  <c:v>-3.8</c:v>
                </c:pt>
                <c:pt idx="237">
                  <c:v>-3.8</c:v>
                </c:pt>
                <c:pt idx="238">
                  <c:v>-3.8</c:v>
                </c:pt>
                <c:pt idx="239">
                  <c:v>-3.8</c:v>
                </c:pt>
                <c:pt idx="240">
                  <c:v>-3.8</c:v>
                </c:pt>
                <c:pt idx="241">
                  <c:v>-3.8</c:v>
                </c:pt>
                <c:pt idx="242">
                  <c:v>-3.8</c:v>
                </c:pt>
                <c:pt idx="243">
                  <c:v>-3.8</c:v>
                </c:pt>
                <c:pt idx="244">
                  <c:v>-3.8</c:v>
                </c:pt>
                <c:pt idx="245">
                  <c:v>-3.8</c:v>
                </c:pt>
                <c:pt idx="246">
                  <c:v>-3.8</c:v>
                </c:pt>
                <c:pt idx="247">
                  <c:v>-3.8</c:v>
                </c:pt>
                <c:pt idx="248">
                  <c:v>-3.8</c:v>
                </c:pt>
                <c:pt idx="249">
                  <c:v>-3.8</c:v>
                </c:pt>
                <c:pt idx="250">
                  <c:v>-3.8</c:v>
                </c:pt>
                <c:pt idx="251">
                  <c:v>-3.8</c:v>
                </c:pt>
                <c:pt idx="252">
                  <c:v>-3.8</c:v>
                </c:pt>
                <c:pt idx="253">
                  <c:v>-3.8</c:v>
                </c:pt>
                <c:pt idx="254">
                  <c:v>-3.8</c:v>
                </c:pt>
                <c:pt idx="255">
                  <c:v>-3.8</c:v>
                </c:pt>
                <c:pt idx="256">
                  <c:v>-3.8</c:v>
                </c:pt>
                <c:pt idx="257">
                  <c:v>-3.8</c:v>
                </c:pt>
                <c:pt idx="258">
                  <c:v>-3.8</c:v>
                </c:pt>
                <c:pt idx="259">
                  <c:v>-3.8</c:v>
                </c:pt>
                <c:pt idx="260">
                  <c:v>-3.8</c:v>
                </c:pt>
                <c:pt idx="261">
                  <c:v>-3.8</c:v>
                </c:pt>
                <c:pt idx="262">
                  <c:v>-3.8</c:v>
                </c:pt>
                <c:pt idx="263">
                  <c:v>-3.8</c:v>
                </c:pt>
                <c:pt idx="264">
                  <c:v>-3.8</c:v>
                </c:pt>
                <c:pt idx="265">
                  <c:v>-3.8</c:v>
                </c:pt>
                <c:pt idx="266">
                  <c:v>-3.8</c:v>
                </c:pt>
                <c:pt idx="267">
                  <c:v>-3.8</c:v>
                </c:pt>
                <c:pt idx="268">
                  <c:v>-3.8</c:v>
                </c:pt>
                <c:pt idx="269">
                  <c:v>-3.8</c:v>
                </c:pt>
                <c:pt idx="270">
                  <c:v>-3.8</c:v>
                </c:pt>
                <c:pt idx="271">
                  <c:v>-3.8</c:v>
                </c:pt>
                <c:pt idx="272">
                  <c:v>-3.8</c:v>
                </c:pt>
                <c:pt idx="273">
                  <c:v>-3.8</c:v>
                </c:pt>
                <c:pt idx="274">
                  <c:v>-3.8</c:v>
                </c:pt>
                <c:pt idx="275">
                  <c:v>-3.8</c:v>
                </c:pt>
                <c:pt idx="276">
                  <c:v>-3.8</c:v>
                </c:pt>
                <c:pt idx="277">
                  <c:v>-3.8</c:v>
                </c:pt>
                <c:pt idx="278">
                  <c:v>-3.8</c:v>
                </c:pt>
                <c:pt idx="279">
                  <c:v>-3.8</c:v>
                </c:pt>
                <c:pt idx="280">
                  <c:v>-3.8</c:v>
                </c:pt>
                <c:pt idx="281">
                  <c:v>-3.8</c:v>
                </c:pt>
                <c:pt idx="282">
                  <c:v>-3.8</c:v>
                </c:pt>
                <c:pt idx="283">
                  <c:v>-3.8</c:v>
                </c:pt>
                <c:pt idx="284">
                  <c:v>-3.8</c:v>
                </c:pt>
                <c:pt idx="285">
                  <c:v>-3.8</c:v>
                </c:pt>
                <c:pt idx="286">
                  <c:v>-3.8</c:v>
                </c:pt>
                <c:pt idx="287">
                  <c:v>-3.8</c:v>
                </c:pt>
                <c:pt idx="288">
                  <c:v>-3.8</c:v>
                </c:pt>
                <c:pt idx="289">
                  <c:v>-3.8</c:v>
                </c:pt>
                <c:pt idx="290">
                  <c:v>-3.8</c:v>
                </c:pt>
                <c:pt idx="291">
                  <c:v>-3.8</c:v>
                </c:pt>
                <c:pt idx="292">
                  <c:v>-3.8</c:v>
                </c:pt>
                <c:pt idx="293">
                  <c:v>-3.8</c:v>
                </c:pt>
                <c:pt idx="294">
                  <c:v>-3.8</c:v>
                </c:pt>
                <c:pt idx="295">
                  <c:v>-3.8</c:v>
                </c:pt>
                <c:pt idx="296">
                  <c:v>-3.8</c:v>
                </c:pt>
                <c:pt idx="297">
                  <c:v>-3.8</c:v>
                </c:pt>
                <c:pt idx="298">
                  <c:v>-3.8</c:v>
                </c:pt>
                <c:pt idx="299">
                  <c:v>-3.8</c:v>
                </c:pt>
                <c:pt idx="300">
                  <c:v>-3.8</c:v>
                </c:pt>
                <c:pt idx="301">
                  <c:v>-3.8</c:v>
                </c:pt>
                <c:pt idx="302">
                  <c:v>-3.8</c:v>
                </c:pt>
                <c:pt idx="303">
                  <c:v>-3.8</c:v>
                </c:pt>
                <c:pt idx="304">
                  <c:v>-3.8</c:v>
                </c:pt>
                <c:pt idx="305">
                  <c:v>-3.8</c:v>
                </c:pt>
                <c:pt idx="306">
                  <c:v>-3.8</c:v>
                </c:pt>
                <c:pt idx="307">
                  <c:v>-3.8</c:v>
                </c:pt>
                <c:pt idx="308">
                  <c:v>-3.8</c:v>
                </c:pt>
                <c:pt idx="309">
                  <c:v>-3.8</c:v>
                </c:pt>
                <c:pt idx="310">
                  <c:v>-3.8</c:v>
                </c:pt>
                <c:pt idx="311">
                  <c:v>-3.8</c:v>
                </c:pt>
                <c:pt idx="312">
                  <c:v>-3.8</c:v>
                </c:pt>
                <c:pt idx="313">
                  <c:v>-3.8</c:v>
                </c:pt>
                <c:pt idx="314">
                  <c:v>-3.8</c:v>
                </c:pt>
                <c:pt idx="315">
                  <c:v>-3.8</c:v>
                </c:pt>
                <c:pt idx="316">
                  <c:v>-3.8</c:v>
                </c:pt>
                <c:pt idx="317">
                  <c:v>-3.8</c:v>
                </c:pt>
                <c:pt idx="318">
                  <c:v>-3.8</c:v>
                </c:pt>
                <c:pt idx="319">
                  <c:v>-3.8</c:v>
                </c:pt>
                <c:pt idx="320">
                  <c:v>-3.8</c:v>
                </c:pt>
                <c:pt idx="321">
                  <c:v>-3.8</c:v>
                </c:pt>
                <c:pt idx="322">
                  <c:v>-3.8</c:v>
                </c:pt>
                <c:pt idx="323">
                  <c:v>-3.8</c:v>
                </c:pt>
                <c:pt idx="324">
                  <c:v>-3.8</c:v>
                </c:pt>
                <c:pt idx="325">
                  <c:v>-3.8</c:v>
                </c:pt>
                <c:pt idx="326">
                  <c:v>-3.8</c:v>
                </c:pt>
                <c:pt idx="327">
                  <c:v>-3.8</c:v>
                </c:pt>
                <c:pt idx="328">
                  <c:v>-3.8</c:v>
                </c:pt>
                <c:pt idx="329">
                  <c:v>-3.8</c:v>
                </c:pt>
                <c:pt idx="330">
                  <c:v>-3.8</c:v>
                </c:pt>
                <c:pt idx="331">
                  <c:v>-3.8</c:v>
                </c:pt>
                <c:pt idx="332">
                  <c:v>-3.8</c:v>
                </c:pt>
                <c:pt idx="333">
                  <c:v>-3.8</c:v>
                </c:pt>
                <c:pt idx="334">
                  <c:v>-3.8</c:v>
                </c:pt>
                <c:pt idx="335">
                  <c:v>-3.8</c:v>
                </c:pt>
                <c:pt idx="336">
                  <c:v>-3.8</c:v>
                </c:pt>
                <c:pt idx="337">
                  <c:v>-3.8</c:v>
                </c:pt>
                <c:pt idx="338">
                  <c:v>-3.8</c:v>
                </c:pt>
                <c:pt idx="339">
                  <c:v>-3.8</c:v>
                </c:pt>
                <c:pt idx="340">
                  <c:v>-3.8</c:v>
                </c:pt>
                <c:pt idx="341">
                  <c:v>-3.8</c:v>
                </c:pt>
                <c:pt idx="342">
                  <c:v>-3.8</c:v>
                </c:pt>
                <c:pt idx="343">
                  <c:v>-3.8</c:v>
                </c:pt>
                <c:pt idx="344">
                  <c:v>-3.8</c:v>
                </c:pt>
                <c:pt idx="345">
                  <c:v>-3.8</c:v>
                </c:pt>
                <c:pt idx="346">
                  <c:v>-3.8</c:v>
                </c:pt>
                <c:pt idx="347">
                  <c:v>-3.8</c:v>
                </c:pt>
                <c:pt idx="348">
                  <c:v>-3.8</c:v>
                </c:pt>
                <c:pt idx="349">
                  <c:v>-3.8</c:v>
                </c:pt>
                <c:pt idx="350">
                  <c:v>-3.8</c:v>
                </c:pt>
                <c:pt idx="351">
                  <c:v>-3.8</c:v>
                </c:pt>
                <c:pt idx="352">
                  <c:v>-3.8</c:v>
                </c:pt>
                <c:pt idx="353">
                  <c:v>-3.8</c:v>
                </c:pt>
                <c:pt idx="354">
                  <c:v>-3.8</c:v>
                </c:pt>
                <c:pt idx="355">
                  <c:v>-3.8</c:v>
                </c:pt>
                <c:pt idx="356">
                  <c:v>-3.8</c:v>
                </c:pt>
                <c:pt idx="357">
                  <c:v>-3.8</c:v>
                </c:pt>
                <c:pt idx="358">
                  <c:v>-3.8</c:v>
                </c:pt>
                <c:pt idx="359">
                  <c:v>-3.8</c:v>
                </c:pt>
                <c:pt idx="360">
                  <c:v>-3.8</c:v>
                </c:pt>
                <c:pt idx="361">
                  <c:v>-3.8</c:v>
                </c:pt>
                <c:pt idx="362">
                  <c:v>-3.8</c:v>
                </c:pt>
                <c:pt idx="363">
                  <c:v>-3.8</c:v>
                </c:pt>
                <c:pt idx="364">
                  <c:v>-3.8</c:v>
                </c:pt>
                <c:pt idx="365">
                  <c:v>-3.8</c:v>
                </c:pt>
                <c:pt idx="366">
                  <c:v>-3.8</c:v>
                </c:pt>
                <c:pt idx="367">
                  <c:v>-3.8</c:v>
                </c:pt>
                <c:pt idx="368">
                  <c:v>-3.8</c:v>
                </c:pt>
                <c:pt idx="369">
                  <c:v>-3.8</c:v>
                </c:pt>
                <c:pt idx="370">
                  <c:v>-3.8</c:v>
                </c:pt>
                <c:pt idx="371">
                  <c:v>-3.8</c:v>
                </c:pt>
                <c:pt idx="372">
                  <c:v>-3.8</c:v>
                </c:pt>
                <c:pt idx="373">
                  <c:v>-3.8</c:v>
                </c:pt>
                <c:pt idx="374">
                  <c:v>-3.8</c:v>
                </c:pt>
                <c:pt idx="375">
                  <c:v>-3.8</c:v>
                </c:pt>
                <c:pt idx="376">
                  <c:v>-3.8</c:v>
                </c:pt>
                <c:pt idx="377">
                  <c:v>-3.8</c:v>
                </c:pt>
                <c:pt idx="378">
                  <c:v>-3.8</c:v>
                </c:pt>
                <c:pt idx="379">
                  <c:v>-3.8</c:v>
                </c:pt>
                <c:pt idx="380">
                  <c:v>-3.8</c:v>
                </c:pt>
                <c:pt idx="381">
                  <c:v>-3.8</c:v>
                </c:pt>
                <c:pt idx="382">
                  <c:v>-3.8</c:v>
                </c:pt>
                <c:pt idx="383">
                  <c:v>-3.8</c:v>
                </c:pt>
                <c:pt idx="384">
                  <c:v>-3.8</c:v>
                </c:pt>
                <c:pt idx="385">
                  <c:v>-3.8</c:v>
                </c:pt>
                <c:pt idx="386">
                  <c:v>-3.8</c:v>
                </c:pt>
                <c:pt idx="387">
                  <c:v>-3.8</c:v>
                </c:pt>
                <c:pt idx="388">
                  <c:v>-3.8</c:v>
                </c:pt>
                <c:pt idx="389">
                  <c:v>-3.8</c:v>
                </c:pt>
                <c:pt idx="390">
                  <c:v>-3.8</c:v>
                </c:pt>
                <c:pt idx="391">
                  <c:v>-3.8</c:v>
                </c:pt>
                <c:pt idx="392">
                  <c:v>-3.8</c:v>
                </c:pt>
                <c:pt idx="393">
                  <c:v>-3.8</c:v>
                </c:pt>
                <c:pt idx="394">
                  <c:v>-3.8</c:v>
                </c:pt>
                <c:pt idx="395">
                  <c:v>-3.8</c:v>
                </c:pt>
                <c:pt idx="396">
                  <c:v>-3.8</c:v>
                </c:pt>
                <c:pt idx="397">
                  <c:v>-3.8</c:v>
                </c:pt>
                <c:pt idx="398">
                  <c:v>-3.8</c:v>
                </c:pt>
                <c:pt idx="399">
                  <c:v>-3.8</c:v>
                </c:pt>
                <c:pt idx="400">
                  <c:v>-3.8</c:v>
                </c:pt>
                <c:pt idx="401">
                  <c:v>-3.8</c:v>
                </c:pt>
                <c:pt idx="402">
                  <c:v>-3.8</c:v>
                </c:pt>
                <c:pt idx="403">
                  <c:v>-3.8</c:v>
                </c:pt>
                <c:pt idx="404">
                  <c:v>-3.8</c:v>
                </c:pt>
                <c:pt idx="405">
                  <c:v>-3.8</c:v>
                </c:pt>
                <c:pt idx="406">
                  <c:v>-3.8</c:v>
                </c:pt>
                <c:pt idx="407">
                  <c:v>-3.8</c:v>
                </c:pt>
                <c:pt idx="408">
                  <c:v>-3.8</c:v>
                </c:pt>
                <c:pt idx="409">
                  <c:v>-3.8</c:v>
                </c:pt>
                <c:pt idx="410">
                  <c:v>-3.8</c:v>
                </c:pt>
                <c:pt idx="411">
                  <c:v>-3.8</c:v>
                </c:pt>
                <c:pt idx="412">
                  <c:v>-3.8</c:v>
                </c:pt>
                <c:pt idx="413">
                  <c:v>-3.8</c:v>
                </c:pt>
                <c:pt idx="414">
                  <c:v>-3.8</c:v>
                </c:pt>
                <c:pt idx="415">
                  <c:v>-3.8</c:v>
                </c:pt>
                <c:pt idx="416">
                  <c:v>-3.8</c:v>
                </c:pt>
                <c:pt idx="417">
                  <c:v>-3.8</c:v>
                </c:pt>
                <c:pt idx="418">
                  <c:v>-3.8</c:v>
                </c:pt>
                <c:pt idx="419">
                  <c:v>-3.8</c:v>
                </c:pt>
                <c:pt idx="420">
                  <c:v>-3.8</c:v>
                </c:pt>
                <c:pt idx="421">
                  <c:v>-3.8</c:v>
                </c:pt>
                <c:pt idx="422">
                  <c:v>-3.8</c:v>
                </c:pt>
                <c:pt idx="423">
                  <c:v>-3.8</c:v>
                </c:pt>
                <c:pt idx="424">
                  <c:v>-3.8</c:v>
                </c:pt>
                <c:pt idx="425">
                  <c:v>-3.8</c:v>
                </c:pt>
                <c:pt idx="426">
                  <c:v>-3.8</c:v>
                </c:pt>
                <c:pt idx="427">
                  <c:v>-3.8</c:v>
                </c:pt>
                <c:pt idx="428">
                  <c:v>-3.8</c:v>
                </c:pt>
                <c:pt idx="429">
                  <c:v>-3.8</c:v>
                </c:pt>
                <c:pt idx="430">
                  <c:v>-3.8</c:v>
                </c:pt>
                <c:pt idx="431">
                  <c:v>-3.8</c:v>
                </c:pt>
                <c:pt idx="432">
                  <c:v>-3.8</c:v>
                </c:pt>
                <c:pt idx="433">
                  <c:v>-3.8</c:v>
                </c:pt>
                <c:pt idx="434">
                  <c:v>-3.8</c:v>
                </c:pt>
                <c:pt idx="435">
                  <c:v>-3.8</c:v>
                </c:pt>
                <c:pt idx="436">
                  <c:v>-3.8</c:v>
                </c:pt>
                <c:pt idx="437">
                  <c:v>-3.8</c:v>
                </c:pt>
                <c:pt idx="438">
                  <c:v>-3.8</c:v>
                </c:pt>
                <c:pt idx="439">
                  <c:v>-3.8</c:v>
                </c:pt>
                <c:pt idx="440">
                  <c:v>-3.8</c:v>
                </c:pt>
                <c:pt idx="441">
                  <c:v>-3.8</c:v>
                </c:pt>
                <c:pt idx="442">
                  <c:v>-3.8</c:v>
                </c:pt>
                <c:pt idx="443">
                  <c:v>-3.8</c:v>
                </c:pt>
                <c:pt idx="444">
                  <c:v>-3.8</c:v>
                </c:pt>
                <c:pt idx="445">
                  <c:v>-3.8</c:v>
                </c:pt>
                <c:pt idx="446">
                  <c:v>-3.8</c:v>
                </c:pt>
                <c:pt idx="447">
                  <c:v>-3.8</c:v>
                </c:pt>
                <c:pt idx="448">
                  <c:v>-3.8</c:v>
                </c:pt>
                <c:pt idx="449">
                  <c:v>-3.8</c:v>
                </c:pt>
                <c:pt idx="450">
                  <c:v>-3.8</c:v>
                </c:pt>
                <c:pt idx="451">
                  <c:v>-3.8</c:v>
                </c:pt>
                <c:pt idx="452">
                  <c:v>-3.8</c:v>
                </c:pt>
                <c:pt idx="453">
                  <c:v>-3.8</c:v>
                </c:pt>
                <c:pt idx="454">
                  <c:v>-3.8</c:v>
                </c:pt>
                <c:pt idx="455">
                  <c:v>-3.8</c:v>
                </c:pt>
                <c:pt idx="456">
                  <c:v>-3.8</c:v>
                </c:pt>
                <c:pt idx="457">
                  <c:v>-3.8</c:v>
                </c:pt>
                <c:pt idx="458">
                  <c:v>-3.8</c:v>
                </c:pt>
                <c:pt idx="459">
                  <c:v>-3.8</c:v>
                </c:pt>
                <c:pt idx="460">
                  <c:v>-3.8</c:v>
                </c:pt>
                <c:pt idx="461">
                  <c:v>-3.8</c:v>
                </c:pt>
                <c:pt idx="462">
                  <c:v>-3.8</c:v>
                </c:pt>
                <c:pt idx="463">
                  <c:v>-3.8</c:v>
                </c:pt>
                <c:pt idx="464">
                  <c:v>-3.8</c:v>
                </c:pt>
                <c:pt idx="465">
                  <c:v>-3.8</c:v>
                </c:pt>
                <c:pt idx="466">
                  <c:v>-3.8</c:v>
                </c:pt>
                <c:pt idx="467">
                  <c:v>-3.8</c:v>
                </c:pt>
                <c:pt idx="468">
                  <c:v>-3.8</c:v>
                </c:pt>
                <c:pt idx="469">
                  <c:v>-3.8</c:v>
                </c:pt>
                <c:pt idx="470">
                  <c:v>-3.8</c:v>
                </c:pt>
                <c:pt idx="471">
                  <c:v>-3.8</c:v>
                </c:pt>
                <c:pt idx="472">
                  <c:v>-3.8</c:v>
                </c:pt>
                <c:pt idx="473">
                  <c:v>-3.8</c:v>
                </c:pt>
                <c:pt idx="474">
                  <c:v>-3.8</c:v>
                </c:pt>
                <c:pt idx="475">
                  <c:v>-3.8</c:v>
                </c:pt>
                <c:pt idx="476">
                  <c:v>-3.8</c:v>
                </c:pt>
                <c:pt idx="477">
                  <c:v>-3.8</c:v>
                </c:pt>
                <c:pt idx="478">
                  <c:v>-3.8</c:v>
                </c:pt>
                <c:pt idx="479">
                  <c:v>-3.8</c:v>
                </c:pt>
                <c:pt idx="480">
                  <c:v>-3.8</c:v>
                </c:pt>
                <c:pt idx="481">
                  <c:v>-3.8</c:v>
                </c:pt>
                <c:pt idx="482">
                  <c:v>-3.8</c:v>
                </c:pt>
                <c:pt idx="483">
                  <c:v>-3.8</c:v>
                </c:pt>
                <c:pt idx="484">
                  <c:v>-3.8</c:v>
                </c:pt>
                <c:pt idx="485">
                  <c:v>-3.8</c:v>
                </c:pt>
                <c:pt idx="486">
                  <c:v>-3.8</c:v>
                </c:pt>
                <c:pt idx="487">
                  <c:v>-3.8</c:v>
                </c:pt>
                <c:pt idx="488">
                  <c:v>-3.8</c:v>
                </c:pt>
                <c:pt idx="489">
                  <c:v>-3.8</c:v>
                </c:pt>
                <c:pt idx="490">
                  <c:v>-3.8</c:v>
                </c:pt>
                <c:pt idx="491">
                  <c:v>-3.8</c:v>
                </c:pt>
                <c:pt idx="492">
                  <c:v>-3.8</c:v>
                </c:pt>
                <c:pt idx="493">
                  <c:v>-3.8</c:v>
                </c:pt>
                <c:pt idx="494">
                  <c:v>-3.8</c:v>
                </c:pt>
                <c:pt idx="495">
                  <c:v>-3.8</c:v>
                </c:pt>
                <c:pt idx="496">
                  <c:v>-3.8</c:v>
                </c:pt>
                <c:pt idx="497">
                  <c:v>-3.8</c:v>
                </c:pt>
                <c:pt idx="498">
                  <c:v>-3.8</c:v>
                </c:pt>
                <c:pt idx="499">
                  <c:v>-3.8</c:v>
                </c:pt>
                <c:pt idx="500">
                  <c:v>-3.8</c:v>
                </c:pt>
                <c:pt idx="501">
                  <c:v>-3.8</c:v>
                </c:pt>
                <c:pt idx="502">
                  <c:v>-3.8</c:v>
                </c:pt>
                <c:pt idx="503">
                  <c:v>-3.8</c:v>
                </c:pt>
                <c:pt idx="504">
                  <c:v>-3.8</c:v>
                </c:pt>
                <c:pt idx="505">
                  <c:v>-3.8</c:v>
                </c:pt>
                <c:pt idx="506">
                  <c:v>-3.8</c:v>
                </c:pt>
                <c:pt idx="507">
                  <c:v>-3.8</c:v>
                </c:pt>
                <c:pt idx="508">
                  <c:v>-3.8</c:v>
                </c:pt>
                <c:pt idx="509">
                  <c:v>-3.8</c:v>
                </c:pt>
                <c:pt idx="510">
                  <c:v>-3.8</c:v>
                </c:pt>
                <c:pt idx="511">
                  <c:v>-3.8</c:v>
                </c:pt>
                <c:pt idx="512">
                  <c:v>-3.8</c:v>
                </c:pt>
                <c:pt idx="513">
                  <c:v>-3.8</c:v>
                </c:pt>
                <c:pt idx="514">
                  <c:v>-3.8</c:v>
                </c:pt>
                <c:pt idx="515">
                  <c:v>-3.8</c:v>
                </c:pt>
                <c:pt idx="516">
                  <c:v>-3.8</c:v>
                </c:pt>
                <c:pt idx="517">
                  <c:v>-3.8</c:v>
                </c:pt>
                <c:pt idx="518">
                  <c:v>-3.8</c:v>
                </c:pt>
                <c:pt idx="519">
                  <c:v>-3.8</c:v>
                </c:pt>
                <c:pt idx="520">
                  <c:v>-3.8</c:v>
                </c:pt>
                <c:pt idx="521">
                  <c:v>-3.8</c:v>
                </c:pt>
                <c:pt idx="522">
                  <c:v>-3.8</c:v>
                </c:pt>
                <c:pt idx="523">
                  <c:v>-3.8</c:v>
                </c:pt>
                <c:pt idx="524">
                  <c:v>-3.8</c:v>
                </c:pt>
                <c:pt idx="525">
                  <c:v>-3.8</c:v>
                </c:pt>
                <c:pt idx="526">
                  <c:v>-3.8</c:v>
                </c:pt>
                <c:pt idx="527">
                  <c:v>-3.8</c:v>
                </c:pt>
                <c:pt idx="528">
                  <c:v>-3.8</c:v>
                </c:pt>
                <c:pt idx="529">
                  <c:v>-3.8</c:v>
                </c:pt>
                <c:pt idx="530">
                  <c:v>-3.8</c:v>
                </c:pt>
                <c:pt idx="531">
                  <c:v>-3.8</c:v>
                </c:pt>
                <c:pt idx="532">
                  <c:v>-3.8</c:v>
                </c:pt>
                <c:pt idx="533">
                  <c:v>-3.8</c:v>
                </c:pt>
                <c:pt idx="534">
                  <c:v>-3.8</c:v>
                </c:pt>
                <c:pt idx="535">
                  <c:v>-3.8</c:v>
                </c:pt>
                <c:pt idx="536">
                  <c:v>-3.8</c:v>
                </c:pt>
                <c:pt idx="537">
                  <c:v>-3.8</c:v>
                </c:pt>
                <c:pt idx="538">
                  <c:v>-3.8</c:v>
                </c:pt>
                <c:pt idx="539">
                  <c:v>-3.8</c:v>
                </c:pt>
                <c:pt idx="540">
                  <c:v>-3.8</c:v>
                </c:pt>
                <c:pt idx="541">
                  <c:v>-3.8</c:v>
                </c:pt>
                <c:pt idx="542">
                  <c:v>-3.8</c:v>
                </c:pt>
                <c:pt idx="543">
                  <c:v>-3.8</c:v>
                </c:pt>
                <c:pt idx="544">
                  <c:v>-3.8</c:v>
                </c:pt>
                <c:pt idx="545">
                  <c:v>-3.8</c:v>
                </c:pt>
                <c:pt idx="546">
                  <c:v>-3.8</c:v>
                </c:pt>
                <c:pt idx="547">
                  <c:v>-3.8</c:v>
                </c:pt>
                <c:pt idx="548">
                  <c:v>-3.8</c:v>
                </c:pt>
                <c:pt idx="549">
                  <c:v>-3.8</c:v>
                </c:pt>
                <c:pt idx="550">
                  <c:v>-3.8</c:v>
                </c:pt>
                <c:pt idx="551">
                  <c:v>-3.8</c:v>
                </c:pt>
                <c:pt idx="552">
                  <c:v>-3.8</c:v>
                </c:pt>
                <c:pt idx="553">
                  <c:v>-3.8</c:v>
                </c:pt>
                <c:pt idx="554">
                  <c:v>-3.8</c:v>
                </c:pt>
                <c:pt idx="555">
                  <c:v>-3.8</c:v>
                </c:pt>
                <c:pt idx="556">
                  <c:v>-3.8</c:v>
                </c:pt>
                <c:pt idx="557">
                  <c:v>-3.8</c:v>
                </c:pt>
                <c:pt idx="558">
                  <c:v>-3.8</c:v>
                </c:pt>
                <c:pt idx="559">
                  <c:v>-3.8</c:v>
                </c:pt>
                <c:pt idx="560">
                  <c:v>-3.8</c:v>
                </c:pt>
                <c:pt idx="561">
                  <c:v>-3.8</c:v>
                </c:pt>
                <c:pt idx="562">
                  <c:v>-3.8</c:v>
                </c:pt>
                <c:pt idx="563">
                  <c:v>-3.8</c:v>
                </c:pt>
                <c:pt idx="564">
                  <c:v>-3.8</c:v>
                </c:pt>
                <c:pt idx="565">
                  <c:v>-3.8</c:v>
                </c:pt>
                <c:pt idx="566">
                  <c:v>-3.8</c:v>
                </c:pt>
                <c:pt idx="567">
                  <c:v>-3.8</c:v>
                </c:pt>
                <c:pt idx="568">
                  <c:v>-3.8</c:v>
                </c:pt>
                <c:pt idx="569">
                  <c:v>-3.8</c:v>
                </c:pt>
                <c:pt idx="570">
                  <c:v>-3.8</c:v>
                </c:pt>
                <c:pt idx="571">
                  <c:v>-3.8</c:v>
                </c:pt>
                <c:pt idx="572">
                  <c:v>-3.8</c:v>
                </c:pt>
                <c:pt idx="573">
                  <c:v>-3.8</c:v>
                </c:pt>
                <c:pt idx="574">
                  <c:v>-3.8</c:v>
                </c:pt>
                <c:pt idx="575">
                  <c:v>-3.8</c:v>
                </c:pt>
                <c:pt idx="576">
                  <c:v>-3.8</c:v>
                </c:pt>
                <c:pt idx="577">
                  <c:v>-3.8</c:v>
                </c:pt>
                <c:pt idx="578">
                  <c:v>-3.8</c:v>
                </c:pt>
                <c:pt idx="579">
                  <c:v>-3.8</c:v>
                </c:pt>
                <c:pt idx="580">
                  <c:v>-3.8</c:v>
                </c:pt>
                <c:pt idx="581">
                  <c:v>-3.8</c:v>
                </c:pt>
                <c:pt idx="582">
                  <c:v>-3.8</c:v>
                </c:pt>
                <c:pt idx="583">
                  <c:v>-3.8</c:v>
                </c:pt>
                <c:pt idx="584">
                  <c:v>-3.8</c:v>
                </c:pt>
                <c:pt idx="585">
                  <c:v>-3.8</c:v>
                </c:pt>
                <c:pt idx="586">
                  <c:v>-3.8</c:v>
                </c:pt>
                <c:pt idx="587">
                  <c:v>-3.8</c:v>
                </c:pt>
                <c:pt idx="588">
                  <c:v>-3.8</c:v>
                </c:pt>
                <c:pt idx="589">
                  <c:v>-3.8</c:v>
                </c:pt>
                <c:pt idx="590">
                  <c:v>-3.8</c:v>
                </c:pt>
                <c:pt idx="591">
                  <c:v>-3.8</c:v>
                </c:pt>
                <c:pt idx="592">
                  <c:v>-3.8</c:v>
                </c:pt>
                <c:pt idx="593">
                  <c:v>-3.8</c:v>
                </c:pt>
                <c:pt idx="594">
                  <c:v>-3.8</c:v>
                </c:pt>
                <c:pt idx="595">
                  <c:v>-3.8</c:v>
                </c:pt>
                <c:pt idx="596">
                  <c:v>-3.8</c:v>
                </c:pt>
                <c:pt idx="597">
                  <c:v>-3.8</c:v>
                </c:pt>
                <c:pt idx="598">
                  <c:v>-3.8</c:v>
                </c:pt>
                <c:pt idx="599">
                  <c:v>-3.8</c:v>
                </c:pt>
                <c:pt idx="600">
                  <c:v>-3.8</c:v>
                </c:pt>
                <c:pt idx="601">
                  <c:v>3.7022591075210198</c:v>
                </c:pt>
                <c:pt idx="602">
                  <c:v>6.4600219068160403</c:v>
                </c:pt>
                <c:pt idx="603">
                  <c:v>6.7</c:v>
                </c:pt>
                <c:pt idx="604">
                  <c:v>6.7</c:v>
                </c:pt>
                <c:pt idx="605">
                  <c:v>6.7</c:v>
                </c:pt>
                <c:pt idx="606">
                  <c:v>6.7</c:v>
                </c:pt>
                <c:pt idx="607">
                  <c:v>6.7</c:v>
                </c:pt>
                <c:pt idx="608">
                  <c:v>6.7</c:v>
                </c:pt>
                <c:pt idx="609">
                  <c:v>6.7</c:v>
                </c:pt>
                <c:pt idx="610">
                  <c:v>6.7</c:v>
                </c:pt>
                <c:pt idx="611">
                  <c:v>6.7</c:v>
                </c:pt>
                <c:pt idx="612">
                  <c:v>6.7</c:v>
                </c:pt>
                <c:pt idx="613">
                  <c:v>6.7</c:v>
                </c:pt>
                <c:pt idx="614">
                  <c:v>6.7</c:v>
                </c:pt>
                <c:pt idx="615">
                  <c:v>6.7</c:v>
                </c:pt>
                <c:pt idx="616">
                  <c:v>6.7</c:v>
                </c:pt>
                <c:pt idx="617">
                  <c:v>6.7</c:v>
                </c:pt>
                <c:pt idx="618">
                  <c:v>6.7</c:v>
                </c:pt>
                <c:pt idx="619">
                  <c:v>6.7</c:v>
                </c:pt>
                <c:pt idx="620">
                  <c:v>6.7</c:v>
                </c:pt>
                <c:pt idx="621">
                  <c:v>6.7</c:v>
                </c:pt>
                <c:pt idx="622">
                  <c:v>6.7</c:v>
                </c:pt>
                <c:pt idx="623">
                  <c:v>6.7</c:v>
                </c:pt>
                <c:pt idx="624">
                  <c:v>6.7</c:v>
                </c:pt>
                <c:pt idx="625">
                  <c:v>6.7</c:v>
                </c:pt>
                <c:pt idx="626">
                  <c:v>6.7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6.7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6.7</c:v>
                </c:pt>
                <c:pt idx="642">
                  <c:v>6.7</c:v>
                </c:pt>
                <c:pt idx="643">
                  <c:v>6.7</c:v>
                </c:pt>
                <c:pt idx="644">
                  <c:v>6.7</c:v>
                </c:pt>
                <c:pt idx="645">
                  <c:v>6.7</c:v>
                </c:pt>
                <c:pt idx="646">
                  <c:v>6.7</c:v>
                </c:pt>
                <c:pt idx="647">
                  <c:v>6.7</c:v>
                </c:pt>
                <c:pt idx="648">
                  <c:v>6.7</c:v>
                </c:pt>
                <c:pt idx="649">
                  <c:v>6.7</c:v>
                </c:pt>
                <c:pt idx="650">
                  <c:v>6.7</c:v>
                </c:pt>
                <c:pt idx="651">
                  <c:v>6.7</c:v>
                </c:pt>
                <c:pt idx="652">
                  <c:v>6.7</c:v>
                </c:pt>
                <c:pt idx="653">
                  <c:v>6.7</c:v>
                </c:pt>
                <c:pt idx="654">
                  <c:v>6.7</c:v>
                </c:pt>
                <c:pt idx="655">
                  <c:v>6.7</c:v>
                </c:pt>
                <c:pt idx="656">
                  <c:v>6.7</c:v>
                </c:pt>
                <c:pt idx="657">
                  <c:v>6.7</c:v>
                </c:pt>
                <c:pt idx="658">
                  <c:v>6.7</c:v>
                </c:pt>
                <c:pt idx="659">
                  <c:v>6.7</c:v>
                </c:pt>
                <c:pt idx="660">
                  <c:v>6.7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6.7</c:v>
                </c:pt>
                <c:pt idx="1022">
                  <c:v>6.7</c:v>
                </c:pt>
                <c:pt idx="1023">
                  <c:v>6.7</c:v>
                </c:pt>
                <c:pt idx="1024">
                  <c:v>6.7</c:v>
                </c:pt>
                <c:pt idx="1025">
                  <c:v>6.7</c:v>
                </c:pt>
                <c:pt idx="1026">
                  <c:v>6.7</c:v>
                </c:pt>
                <c:pt idx="1027">
                  <c:v>6.7</c:v>
                </c:pt>
                <c:pt idx="1028">
                  <c:v>6.7</c:v>
                </c:pt>
                <c:pt idx="1029">
                  <c:v>6.7</c:v>
                </c:pt>
                <c:pt idx="1030">
                  <c:v>6.7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6.7</c:v>
                </c:pt>
                <c:pt idx="1036">
                  <c:v>6.7</c:v>
                </c:pt>
                <c:pt idx="1037">
                  <c:v>6.7</c:v>
                </c:pt>
                <c:pt idx="1038">
                  <c:v>6.7</c:v>
                </c:pt>
                <c:pt idx="1039">
                  <c:v>6.7</c:v>
                </c:pt>
                <c:pt idx="1040">
                  <c:v>6.7</c:v>
                </c:pt>
                <c:pt idx="1041">
                  <c:v>6.7</c:v>
                </c:pt>
                <c:pt idx="1042">
                  <c:v>6.7</c:v>
                </c:pt>
                <c:pt idx="1043">
                  <c:v>6.7</c:v>
                </c:pt>
                <c:pt idx="1044">
                  <c:v>6.7</c:v>
                </c:pt>
                <c:pt idx="1045">
                  <c:v>6.7</c:v>
                </c:pt>
                <c:pt idx="1046">
                  <c:v>6.7</c:v>
                </c:pt>
                <c:pt idx="1047">
                  <c:v>6.7</c:v>
                </c:pt>
                <c:pt idx="1048">
                  <c:v>6.7</c:v>
                </c:pt>
                <c:pt idx="1049">
                  <c:v>6.7</c:v>
                </c:pt>
                <c:pt idx="1050">
                  <c:v>6.7</c:v>
                </c:pt>
                <c:pt idx="1051">
                  <c:v>6.7</c:v>
                </c:pt>
                <c:pt idx="1052">
                  <c:v>6.7</c:v>
                </c:pt>
                <c:pt idx="1053">
                  <c:v>6.7</c:v>
                </c:pt>
                <c:pt idx="1054">
                  <c:v>6.7</c:v>
                </c:pt>
                <c:pt idx="1055">
                  <c:v>6.7</c:v>
                </c:pt>
                <c:pt idx="1056">
                  <c:v>6.7</c:v>
                </c:pt>
                <c:pt idx="1057">
                  <c:v>6.7</c:v>
                </c:pt>
                <c:pt idx="1058">
                  <c:v>6.7</c:v>
                </c:pt>
                <c:pt idx="1059">
                  <c:v>6.7</c:v>
                </c:pt>
                <c:pt idx="1060">
                  <c:v>6.7</c:v>
                </c:pt>
                <c:pt idx="1061">
                  <c:v>6.7</c:v>
                </c:pt>
                <c:pt idx="1062">
                  <c:v>6.7</c:v>
                </c:pt>
                <c:pt idx="1063">
                  <c:v>6.7</c:v>
                </c:pt>
                <c:pt idx="1064">
                  <c:v>6.7</c:v>
                </c:pt>
                <c:pt idx="1065">
                  <c:v>6.7</c:v>
                </c:pt>
                <c:pt idx="1066">
                  <c:v>6.7</c:v>
                </c:pt>
                <c:pt idx="1067">
                  <c:v>6.7</c:v>
                </c:pt>
                <c:pt idx="1068">
                  <c:v>6.7</c:v>
                </c:pt>
                <c:pt idx="1069">
                  <c:v>6.7</c:v>
                </c:pt>
                <c:pt idx="1070">
                  <c:v>6.7</c:v>
                </c:pt>
                <c:pt idx="1071">
                  <c:v>6.7</c:v>
                </c:pt>
                <c:pt idx="1072">
                  <c:v>6.7</c:v>
                </c:pt>
                <c:pt idx="1073">
                  <c:v>6.7</c:v>
                </c:pt>
                <c:pt idx="1074">
                  <c:v>6.7</c:v>
                </c:pt>
                <c:pt idx="1075">
                  <c:v>6.7</c:v>
                </c:pt>
                <c:pt idx="1076">
                  <c:v>6.7</c:v>
                </c:pt>
                <c:pt idx="1077">
                  <c:v>6.7</c:v>
                </c:pt>
                <c:pt idx="1078">
                  <c:v>6.7</c:v>
                </c:pt>
                <c:pt idx="1079">
                  <c:v>6.7</c:v>
                </c:pt>
                <c:pt idx="1080">
                  <c:v>6.7</c:v>
                </c:pt>
                <c:pt idx="1081">
                  <c:v>6.7</c:v>
                </c:pt>
                <c:pt idx="1082">
                  <c:v>6.7</c:v>
                </c:pt>
                <c:pt idx="1083">
                  <c:v>6.7</c:v>
                </c:pt>
                <c:pt idx="1084">
                  <c:v>6.7</c:v>
                </c:pt>
                <c:pt idx="1085">
                  <c:v>6.7</c:v>
                </c:pt>
                <c:pt idx="1086">
                  <c:v>6.7</c:v>
                </c:pt>
                <c:pt idx="1087">
                  <c:v>6.7</c:v>
                </c:pt>
                <c:pt idx="1088">
                  <c:v>6.7</c:v>
                </c:pt>
                <c:pt idx="1089">
                  <c:v>6.7</c:v>
                </c:pt>
                <c:pt idx="1090">
                  <c:v>6.7</c:v>
                </c:pt>
                <c:pt idx="1091">
                  <c:v>6.7</c:v>
                </c:pt>
                <c:pt idx="1092">
                  <c:v>6.7</c:v>
                </c:pt>
                <c:pt idx="1093">
                  <c:v>6.7</c:v>
                </c:pt>
                <c:pt idx="1094">
                  <c:v>6.7</c:v>
                </c:pt>
                <c:pt idx="1095">
                  <c:v>6.7</c:v>
                </c:pt>
                <c:pt idx="1096">
                  <c:v>6.7</c:v>
                </c:pt>
                <c:pt idx="1097">
                  <c:v>6.7</c:v>
                </c:pt>
                <c:pt idx="1098">
                  <c:v>6.7</c:v>
                </c:pt>
                <c:pt idx="1099">
                  <c:v>6.7</c:v>
                </c:pt>
                <c:pt idx="1100">
                  <c:v>6.7</c:v>
                </c:pt>
                <c:pt idx="1101">
                  <c:v>6.7</c:v>
                </c:pt>
                <c:pt idx="1102">
                  <c:v>6.7</c:v>
                </c:pt>
                <c:pt idx="1103">
                  <c:v>6.7</c:v>
                </c:pt>
                <c:pt idx="1104">
                  <c:v>6.7</c:v>
                </c:pt>
                <c:pt idx="1105">
                  <c:v>6.7</c:v>
                </c:pt>
                <c:pt idx="1106">
                  <c:v>6.7</c:v>
                </c:pt>
                <c:pt idx="1107">
                  <c:v>6.7</c:v>
                </c:pt>
                <c:pt idx="1108">
                  <c:v>6.7</c:v>
                </c:pt>
                <c:pt idx="1109">
                  <c:v>6.7</c:v>
                </c:pt>
                <c:pt idx="1110">
                  <c:v>6.7</c:v>
                </c:pt>
                <c:pt idx="1111">
                  <c:v>6.7</c:v>
                </c:pt>
                <c:pt idx="1112">
                  <c:v>6.7</c:v>
                </c:pt>
                <c:pt idx="1113">
                  <c:v>6.7</c:v>
                </c:pt>
                <c:pt idx="1114">
                  <c:v>6.7</c:v>
                </c:pt>
                <c:pt idx="1115">
                  <c:v>6.7</c:v>
                </c:pt>
                <c:pt idx="1116">
                  <c:v>6.7</c:v>
                </c:pt>
                <c:pt idx="1117">
                  <c:v>6.7</c:v>
                </c:pt>
                <c:pt idx="1118">
                  <c:v>6.7</c:v>
                </c:pt>
                <c:pt idx="1119">
                  <c:v>6.7</c:v>
                </c:pt>
                <c:pt idx="1120">
                  <c:v>6.7</c:v>
                </c:pt>
                <c:pt idx="1121">
                  <c:v>6.7</c:v>
                </c:pt>
                <c:pt idx="1122">
                  <c:v>6.7</c:v>
                </c:pt>
                <c:pt idx="1123">
                  <c:v>6.7</c:v>
                </c:pt>
                <c:pt idx="1124">
                  <c:v>6.7</c:v>
                </c:pt>
                <c:pt idx="1125">
                  <c:v>6.7</c:v>
                </c:pt>
                <c:pt idx="1126">
                  <c:v>6.7</c:v>
                </c:pt>
                <c:pt idx="1127">
                  <c:v>6.7</c:v>
                </c:pt>
                <c:pt idx="1128">
                  <c:v>6.7</c:v>
                </c:pt>
                <c:pt idx="1129">
                  <c:v>6.7</c:v>
                </c:pt>
                <c:pt idx="1130">
                  <c:v>6.7</c:v>
                </c:pt>
                <c:pt idx="1131">
                  <c:v>6.7</c:v>
                </c:pt>
                <c:pt idx="1132">
                  <c:v>6.7</c:v>
                </c:pt>
                <c:pt idx="1133">
                  <c:v>6.7</c:v>
                </c:pt>
                <c:pt idx="1134">
                  <c:v>6.7</c:v>
                </c:pt>
                <c:pt idx="1135">
                  <c:v>6.7</c:v>
                </c:pt>
                <c:pt idx="1136">
                  <c:v>6.7</c:v>
                </c:pt>
                <c:pt idx="1137">
                  <c:v>6.7</c:v>
                </c:pt>
                <c:pt idx="1138">
                  <c:v>6.7</c:v>
                </c:pt>
                <c:pt idx="1139">
                  <c:v>6.7</c:v>
                </c:pt>
                <c:pt idx="1140">
                  <c:v>6.7</c:v>
                </c:pt>
                <c:pt idx="1141">
                  <c:v>6.7</c:v>
                </c:pt>
                <c:pt idx="1142">
                  <c:v>6.7</c:v>
                </c:pt>
                <c:pt idx="1143">
                  <c:v>6.7</c:v>
                </c:pt>
                <c:pt idx="1144">
                  <c:v>6.7</c:v>
                </c:pt>
                <c:pt idx="1145">
                  <c:v>6.7</c:v>
                </c:pt>
                <c:pt idx="1146">
                  <c:v>6.7</c:v>
                </c:pt>
                <c:pt idx="1147">
                  <c:v>6.7</c:v>
                </c:pt>
                <c:pt idx="1148">
                  <c:v>6.7</c:v>
                </c:pt>
                <c:pt idx="1149">
                  <c:v>6.7</c:v>
                </c:pt>
                <c:pt idx="1150">
                  <c:v>6.7</c:v>
                </c:pt>
                <c:pt idx="1151">
                  <c:v>6.7</c:v>
                </c:pt>
                <c:pt idx="1152">
                  <c:v>6.7</c:v>
                </c:pt>
                <c:pt idx="1153">
                  <c:v>6.7</c:v>
                </c:pt>
                <c:pt idx="1154">
                  <c:v>6.7</c:v>
                </c:pt>
                <c:pt idx="1155">
                  <c:v>6.7</c:v>
                </c:pt>
                <c:pt idx="1156">
                  <c:v>6.7</c:v>
                </c:pt>
                <c:pt idx="1157">
                  <c:v>6.7</c:v>
                </c:pt>
                <c:pt idx="1158">
                  <c:v>6.7</c:v>
                </c:pt>
                <c:pt idx="1159">
                  <c:v>6.7</c:v>
                </c:pt>
                <c:pt idx="1160">
                  <c:v>6.7</c:v>
                </c:pt>
                <c:pt idx="1161">
                  <c:v>6.7</c:v>
                </c:pt>
                <c:pt idx="1162">
                  <c:v>6.7</c:v>
                </c:pt>
                <c:pt idx="1163">
                  <c:v>6.7</c:v>
                </c:pt>
                <c:pt idx="1164">
                  <c:v>6.7</c:v>
                </c:pt>
                <c:pt idx="1165">
                  <c:v>6.7</c:v>
                </c:pt>
                <c:pt idx="1166">
                  <c:v>6.7</c:v>
                </c:pt>
                <c:pt idx="1167">
                  <c:v>6.7</c:v>
                </c:pt>
                <c:pt idx="1168">
                  <c:v>6.7</c:v>
                </c:pt>
                <c:pt idx="1169">
                  <c:v>6.7</c:v>
                </c:pt>
                <c:pt idx="1170">
                  <c:v>6.7</c:v>
                </c:pt>
                <c:pt idx="1171">
                  <c:v>6.7</c:v>
                </c:pt>
                <c:pt idx="1172">
                  <c:v>6.7</c:v>
                </c:pt>
                <c:pt idx="1173">
                  <c:v>6.7</c:v>
                </c:pt>
                <c:pt idx="1174">
                  <c:v>6.7</c:v>
                </c:pt>
                <c:pt idx="1175">
                  <c:v>6.7</c:v>
                </c:pt>
                <c:pt idx="1176">
                  <c:v>6.7</c:v>
                </c:pt>
                <c:pt idx="1177">
                  <c:v>6.7</c:v>
                </c:pt>
                <c:pt idx="1178">
                  <c:v>6.7</c:v>
                </c:pt>
                <c:pt idx="1179">
                  <c:v>6.7</c:v>
                </c:pt>
                <c:pt idx="1180">
                  <c:v>6.7</c:v>
                </c:pt>
                <c:pt idx="1181">
                  <c:v>6.7</c:v>
                </c:pt>
                <c:pt idx="1182">
                  <c:v>6.7</c:v>
                </c:pt>
                <c:pt idx="1183">
                  <c:v>6.7</c:v>
                </c:pt>
                <c:pt idx="1184">
                  <c:v>6.7</c:v>
                </c:pt>
                <c:pt idx="1185">
                  <c:v>6.7</c:v>
                </c:pt>
                <c:pt idx="1186">
                  <c:v>6.7</c:v>
                </c:pt>
                <c:pt idx="1187">
                  <c:v>6.7</c:v>
                </c:pt>
                <c:pt idx="1188">
                  <c:v>6.7</c:v>
                </c:pt>
                <c:pt idx="1189">
                  <c:v>6.7</c:v>
                </c:pt>
                <c:pt idx="1190">
                  <c:v>6.7</c:v>
                </c:pt>
                <c:pt idx="1191">
                  <c:v>6.7</c:v>
                </c:pt>
                <c:pt idx="1192">
                  <c:v>6.7</c:v>
                </c:pt>
                <c:pt idx="1193">
                  <c:v>6.7</c:v>
                </c:pt>
                <c:pt idx="1194">
                  <c:v>6.7</c:v>
                </c:pt>
                <c:pt idx="1195">
                  <c:v>6.7</c:v>
                </c:pt>
                <c:pt idx="1196">
                  <c:v>6.7</c:v>
                </c:pt>
                <c:pt idx="1197">
                  <c:v>6.7</c:v>
                </c:pt>
                <c:pt idx="1198">
                  <c:v>6.7</c:v>
                </c:pt>
                <c:pt idx="1199">
                  <c:v>6.7</c:v>
                </c:pt>
                <c:pt idx="1200">
                  <c:v>6.7</c:v>
                </c:pt>
                <c:pt idx="1201">
                  <c:v>6.7</c:v>
                </c:pt>
                <c:pt idx="1202">
                  <c:v>6.7</c:v>
                </c:pt>
                <c:pt idx="1203">
                  <c:v>6.7</c:v>
                </c:pt>
                <c:pt idx="1204">
                  <c:v>6.7</c:v>
                </c:pt>
                <c:pt idx="1205">
                  <c:v>6.7</c:v>
                </c:pt>
                <c:pt idx="1206">
                  <c:v>6.7</c:v>
                </c:pt>
                <c:pt idx="1207">
                  <c:v>6.7</c:v>
                </c:pt>
                <c:pt idx="1208">
                  <c:v>6.7</c:v>
                </c:pt>
                <c:pt idx="1209">
                  <c:v>6.7</c:v>
                </c:pt>
                <c:pt idx="1210">
                  <c:v>6.7</c:v>
                </c:pt>
                <c:pt idx="1211">
                  <c:v>6.7</c:v>
                </c:pt>
                <c:pt idx="1212">
                  <c:v>6.7</c:v>
                </c:pt>
                <c:pt idx="1213">
                  <c:v>6.7</c:v>
                </c:pt>
                <c:pt idx="1214">
                  <c:v>6.7</c:v>
                </c:pt>
                <c:pt idx="1215">
                  <c:v>6.7</c:v>
                </c:pt>
                <c:pt idx="1216">
                  <c:v>6.7</c:v>
                </c:pt>
                <c:pt idx="1217">
                  <c:v>6.7</c:v>
                </c:pt>
                <c:pt idx="1218">
                  <c:v>6.7</c:v>
                </c:pt>
                <c:pt idx="1219">
                  <c:v>6.7</c:v>
                </c:pt>
                <c:pt idx="1220">
                  <c:v>6.7</c:v>
                </c:pt>
                <c:pt idx="1221">
                  <c:v>6.7</c:v>
                </c:pt>
                <c:pt idx="1222">
                  <c:v>6.7</c:v>
                </c:pt>
                <c:pt idx="1223">
                  <c:v>6.7</c:v>
                </c:pt>
                <c:pt idx="1224">
                  <c:v>6.7</c:v>
                </c:pt>
                <c:pt idx="1225">
                  <c:v>6.7</c:v>
                </c:pt>
                <c:pt idx="1226">
                  <c:v>6.7</c:v>
                </c:pt>
                <c:pt idx="1227">
                  <c:v>6.7</c:v>
                </c:pt>
                <c:pt idx="1228">
                  <c:v>6.7</c:v>
                </c:pt>
                <c:pt idx="1229">
                  <c:v>6.7</c:v>
                </c:pt>
                <c:pt idx="1230">
                  <c:v>6.7</c:v>
                </c:pt>
                <c:pt idx="1231">
                  <c:v>6.7</c:v>
                </c:pt>
                <c:pt idx="1232">
                  <c:v>6.7</c:v>
                </c:pt>
                <c:pt idx="1233">
                  <c:v>6.7</c:v>
                </c:pt>
                <c:pt idx="1234">
                  <c:v>6.7</c:v>
                </c:pt>
                <c:pt idx="1235">
                  <c:v>6.7</c:v>
                </c:pt>
                <c:pt idx="1236">
                  <c:v>6.7</c:v>
                </c:pt>
                <c:pt idx="1237">
                  <c:v>6.7</c:v>
                </c:pt>
                <c:pt idx="1238">
                  <c:v>6.7</c:v>
                </c:pt>
                <c:pt idx="1239">
                  <c:v>6.7</c:v>
                </c:pt>
                <c:pt idx="1240">
                  <c:v>6.7</c:v>
                </c:pt>
                <c:pt idx="1241">
                  <c:v>6.7</c:v>
                </c:pt>
                <c:pt idx="1242">
                  <c:v>6.7</c:v>
                </c:pt>
                <c:pt idx="1243">
                  <c:v>6.7</c:v>
                </c:pt>
                <c:pt idx="1244">
                  <c:v>6.7</c:v>
                </c:pt>
                <c:pt idx="1245">
                  <c:v>6.7</c:v>
                </c:pt>
                <c:pt idx="1246">
                  <c:v>6.7</c:v>
                </c:pt>
                <c:pt idx="1247">
                  <c:v>6.7</c:v>
                </c:pt>
                <c:pt idx="1248">
                  <c:v>6.7</c:v>
                </c:pt>
                <c:pt idx="1249">
                  <c:v>6.7</c:v>
                </c:pt>
                <c:pt idx="1250">
                  <c:v>6.7</c:v>
                </c:pt>
                <c:pt idx="1251">
                  <c:v>6.7</c:v>
                </c:pt>
                <c:pt idx="1252">
                  <c:v>6.7</c:v>
                </c:pt>
                <c:pt idx="1253">
                  <c:v>6.7</c:v>
                </c:pt>
                <c:pt idx="1254">
                  <c:v>6.7</c:v>
                </c:pt>
                <c:pt idx="1255">
                  <c:v>6.7</c:v>
                </c:pt>
                <c:pt idx="1256">
                  <c:v>6.7</c:v>
                </c:pt>
                <c:pt idx="1257">
                  <c:v>6.7</c:v>
                </c:pt>
                <c:pt idx="1258">
                  <c:v>6.7</c:v>
                </c:pt>
                <c:pt idx="1259">
                  <c:v>6.7</c:v>
                </c:pt>
                <c:pt idx="1260">
                  <c:v>6.7</c:v>
                </c:pt>
                <c:pt idx="1261">
                  <c:v>6.7</c:v>
                </c:pt>
                <c:pt idx="1262">
                  <c:v>6.7</c:v>
                </c:pt>
                <c:pt idx="1263">
                  <c:v>6.7</c:v>
                </c:pt>
                <c:pt idx="1264">
                  <c:v>6.7</c:v>
                </c:pt>
                <c:pt idx="1265">
                  <c:v>6.7</c:v>
                </c:pt>
                <c:pt idx="1266">
                  <c:v>6.7</c:v>
                </c:pt>
                <c:pt idx="1267">
                  <c:v>6.7</c:v>
                </c:pt>
                <c:pt idx="1268">
                  <c:v>6.7</c:v>
                </c:pt>
                <c:pt idx="1269">
                  <c:v>6.7</c:v>
                </c:pt>
                <c:pt idx="1270">
                  <c:v>6.7</c:v>
                </c:pt>
                <c:pt idx="1271">
                  <c:v>6.7</c:v>
                </c:pt>
                <c:pt idx="1272">
                  <c:v>6.7</c:v>
                </c:pt>
                <c:pt idx="1273">
                  <c:v>6.7</c:v>
                </c:pt>
                <c:pt idx="1274">
                  <c:v>6.7</c:v>
                </c:pt>
                <c:pt idx="1275">
                  <c:v>6.7</c:v>
                </c:pt>
                <c:pt idx="1276">
                  <c:v>6.7</c:v>
                </c:pt>
                <c:pt idx="1277">
                  <c:v>6.7</c:v>
                </c:pt>
                <c:pt idx="1278">
                  <c:v>6.7</c:v>
                </c:pt>
                <c:pt idx="1279">
                  <c:v>6.7</c:v>
                </c:pt>
                <c:pt idx="1280">
                  <c:v>6.7</c:v>
                </c:pt>
                <c:pt idx="1281">
                  <c:v>6.7</c:v>
                </c:pt>
                <c:pt idx="1282">
                  <c:v>6.7</c:v>
                </c:pt>
                <c:pt idx="1283">
                  <c:v>6.7</c:v>
                </c:pt>
                <c:pt idx="1284">
                  <c:v>6.7</c:v>
                </c:pt>
                <c:pt idx="1285">
                  <c:v>6.7</c:v>
                </c:pt>
                <c:pt idx="1286">
                  <c:v>6.7</c:v>
                </c:pt>
                <c:pt idx="1287">
                  <c:v>6.7</c:v>
                </c:pt>
                <c:pt idx="1288">
                  <c:v>6.7</c:v>
                </c:pt>
                <c:pt idx="1289">
                  <c:v>6.7</c:v>
                </c:pt>
                <c:pt idx="1290">
                  <c:v>6.7</c:v>
                </c:pt>
                <c:pt idx="1291">
                  <c:v>6.7</c:v>
                </c:pt>
                <c:pt idx="1292">
                  <c:v>6.7</c:v>
                </c:pt>
                <c:pt idx="1293">
                  <c:v>6.7</c:v>
                </c:pt>
                <c:pt idx="1294">
                  <c:v>6.7</c:v>
                </c:pt>
                <c:pt idx="1295">
                  <c:v>6.7</c:v>
                </c:pt>
                <c:pt idx="1296">
                  <c:v>6.7</c:v>
                </c:pt>
                <c:pt idx="1297">
                  <c:v>6.7</c:v>
                </c:pt>
                <c:pt idx="1298">
                  <c:v>6.7</c:v>
                </c:pt>
                <c:pt idx="1299">
                  <c:v>6.7</c:v>
                </c:pt>
                <c:pt idx="1300">
                  <c:v>6.7</c:v>
                </c:pt>
                <c:pt idx="1301">
                  <c:v>6.7</c:v>
                </c:pt>
                <c:pt idx="1302">
                  <c:v>6.7</c:v>
                </c:pt>
                <c:pt idx="1303">
                  <c:v>6.7</c:v>
                </c:pt>
                <c:pt idx="1304">
                  <c:v>6.7</c:v>
                </c:pt>
                <c:pt idx="1305">
                  <c:v>6.7</c:v>
                </c:pt>
                <c:pt idx="1306">
                  <c:v>6.7</c:v>
                </c:pt>
                <c:pt idx="1307">
                  <c:v>6.7</c:v>
                </c:pt>
                <c:pt idx="1308">
                  <c:v>6.7</c:v>
                </c:pt>
                <c:pt idx="1309">
                  <c:v>6.7</c:v>
                </c:pt>
                <c:pt idx="1310">
                  <c:v>6.7</c:v>
                </c:pt>
                <c:pt idx="1311">
                  <c:v>6.7</c:v>
                </c:pt>
                <c:pt idx="1312">
                  <c:v>6.7</c:v>
                </c:pt>
                <c:pt idx="1313">
                  <c:v>6.7</c:v>
                </c:pt>
                <c:pt idx="1314">
                  <c:v>6.7</c:v>
                </c:pt>
                <c:pt idx="1315">
                  <c:v>6.7</c:v>
                </c:pt>
                <c:pt idx="1316">
                  <c:v>6.7</c:v>
                </c:pt>
                <c:pt idx="1317">
                  <c:v>6.7</c:v>
                </c:pt>
                <c:pt idx="1318">
                  <c:v>6.7</c:v>
                </c:pt>
                <c:pt idx="1319">
                  <c:v>6.7</c:v>
                </c:pt>
                <c:pt idx="1320">
                  <c:v>6.5117618003637201</c:v>
                </c:pt>
                <c:pt idx="1321">
                  <c:v>-3.8</c:v>
                </c:pt>
                <c:pt idx="1322">
                  <c:v>-3.8</c:v>
                </c:pt>
                <c:pt idx="1323">
                  <c:v>-3.8</c:v>
                </c:pt>
                <c:pt idx="1324">
                  <c:v>-3.8</c:v>
                </c:pt>
                <c:pt idx="1325">
                  <c:v>-3.8</c:v>
                </c:pt>
                <c:pt idx="1326">
                  <c:v>-3.8</c:v>
                </c:pt>
                <c:pt idx="1327">
                  <c:v>-3.8</c:v>
                </c:pt>
                <c:pt idx="1328">
                  <c:v>-3.8</c:v>
                </c:pt>
                <c:pt idx="1329">
                  <c:v>-3.8</c:v>
                </c:pt>
                <c:pt idx="1330">
                  <c:v>-3.8</c:v>
                </c:pt>
                <c:pt idx="1331">
                  <c:v>-3.8</c:v>
                </c:pt>
                <c:pt idx="1332">
                  <c:v>-3.8</c:v>
                </c:pt>
                <c:pt idx="1333">
                  <c:v>-3.8</c:v>
                </c:pt>
                <c:pt idx="1334">
                  <c:v>-3.8</c:v>
                </c:pt>
                <c:pt idx="1335">
                  <c:v>-3.8</c:v>
                </c:pt>
                <c:pt idx="1336">
                  <c:v>-3.8</c:v>
                </c:pt>
                <c:pt idx="1337">
                  <c:v>-3.8</c:v>
                </c:pt>
                <c:pt idx="1338">
                  <c:v>-3.8</c:v>
                </c:pt>
                <c:pt idx="1339">
                  <c:v>-3.8</c:v>
                </c:pt>
                <c:pt idx="1340">
                  <c:v>-3.8</c:v>
                </c:pt>
                <c:pt idx="1341">
                  <c:v>-3.8</c:v>
                </c:pt>
                <c:pt idx="1342">
                  <c:v>-3.8</c:v>
                </c:pt>
                <c:pt idx="1343">
                  <c:v>-3.8</c:v>
                </c:pt>
                <c:pt idx="1344">
                  <c:v>-3.8</c:v>
                </c:pt>
                <c:pt idx="1345">
                  <c:v>-3.8</c:v>
                </c:pt>
                <c:pt idx="1346">
                  <c:v>-3.8</c:v>
                </c:pt>
                <c:pt idx="1347">
                  <c:v>-3.8</c:v>
                </c:pt>
                <c:pt idx="1348">
                  <c:v>-3.8</c:v>
                </c:pt>
                <c:pt idx="1349">
                  <c:v>-3.8</c:v>
                </c:pt>
                <c:pt idx="1350">
                  <c:v>-3.8</c:v>
                </c:pt>
                <c:pt idx="1351">
                  <c:v>-3.8</c:v>
                </c:pt>
                <c:pt idx="1352">
                  <c:v>-3.8</c:v>
                </c:pt>
                <c:pt idx="1353">
                  <c:v>-3.8</c:v>
                </c:pt>
                <c:pt idx="1354">
                  <c:v>-3.8</c:v>
                </c:pt>
                <c:pt idx="1355">
                  <c:v>-3.8</c:v>
                </c:pt>
                <c:pt idx="1356">
                  <c:v>-3.8</c:v>
                </c:pt>
                <c:pt idx="1357">
                  <c:v>-3.8</c:v>
                </c:pt>
                <c:pt idx="1358">
                  <c:v>-3.8</c:v>
                </c:pt>
                <c:pt idx="1359">
                  <c:v>-3.8</c:v>
                </c:pt>
                <c:pt idx="1360">
                  <c:v>-3.8</c:v>
                </c:pt>
                <c:pt idx="1361">
                  <c:v>-3.8</c:v>
                </c:pt>
                <c:pt idx="1362">
                  <c:v>-3.8</c:v>
                </c:pt>
                <c:pt idx="1363">
                  <c:v>-3.8</c:v>
                </c:pt>
                <c:pt idx="1364">
                  <c:v>-3.8</c:v>
                </c:pt>
                <c:pt idx="1365">
                  <c:v>-3.8</c:v>
                </c:pt>
                <c:pt idx="1366">
                  <c:v>-3.8</c:v>
                </c:pt>
                <c:pt idx="1367">
                  <c:v>-3.8</c:v>
                </c:pt>
                <c:pt idx="1368">
                  <c:v>-3.8</c:v>
                </c:pt>
                <c:pt idx="1369">
                  <c:v>-3.8</c:v>
                </c:pt>
                <c:pt idx="1370">
                  <c:v>-3.8</c:v>
                </c:pt>
                <c:pt idx="1371">
                  <c:v>-3.8</c:v>
                </c:pt>
                <c:pt idx="1372">
                  <c:v>-3.8</c:v>
                </c:pt>
                <c:pt idx="1373">
                  <c:v>-3.8</c:v>
                </c:pt>
                <c:pt idx="1374">
                  <c:v>-3.8</c:v>
                </c:pt>
                <c:pt idx="1375">
                  <c:v>-3.8</c:v>
                </c:pt>
                <c:pt idx="1376">
                  <c:v>-3.8</c:v>
                </c:pt>
                <c:pt idx="1377">
                  <c:v>-3.8</c:v>
                </c:pt>
                <c:pt idx="1378">
                  <c:v>-3.8</c:v>
                </c:pt>
                <c:pt idx="1379">
                  <c:v>-3.8</c:v>
                </c:pt>
                <c:pt idx="1380">
                  <c:v>-3.8</c:v>
                </c:pt>
                <c:pt idx="1381">
                  <c:v>-3.8</c:v>
                </c:pt>
                <c:pt idx="1382">
                  <c:v>-3.8</c:v>
                </c:pt>
                <c:pt idx="1383">
                  <c:v>-3.8</c:v>
                </c:pt>
                <c:pt idx="1384">
                  <c:v>-3.8</c:v>
                </c:pt>
                <c:pt idx="1385">
                  <c:v>-3.8</c:v>
                </c:pt>
                <c:pt idx="1386">
                  <c:v>-3.8</c:v>
                </c:pt>
                <c:pt idx="1387">
                  <c:v>-3.8</c:v>
                </c:pt>
                <c:pt idx="1388">
                  <c:v>-3.8</c:v>
                </c:pt>
                <c:pt idx="1389">
                  <c:v>-3.8</c:v>
                </c:pt>
                <c:pt idx="1390">
                  <c:v>-3.8</c:v>
                </c:pt>
                <c:pt idx="1391">
                  <c:v>-3.8</c:v>
                </c:pt>
                <c:pt idx="1392">
                  <c:v>-3.8</c:v>
                </c:pt>
                <c:pt idx="1393">
                  <c:v>-3.8</c:v>
                </c:pt>
                <c:pt idx="1394">
                  <c:v>-3.8</c:v>
                </c:pt>
                <c:pt idx="1395">
                  <c:v>-3.8</c:v>
                </c:pt>
                <c:pt idx="1396">
                  <c:v>-3.8</c:v>
                </c:pt>
                <c:pt idx="1397">
                  <c:v>-3.8</c:v>
                </c:pt>
                <c:pt idx="1398">
                  <c:v>-3.8</c:v>
                </c:pt>
                <c:pt idx="1399">
                  <c:v>-3.8</c:v>
                </c:pt>
                <c:pt idx="1400">
                  <c:v>-3.8</c:v>
                </c:pt>
                <c:pt idx="1401">
                  <c:v>-3.8</c:v>
                </c:pt>
                <c:pt idx="1402">
                  <c:v>-3.8</c:v>
                </c:pt>
                <c:pt idx="1403">
                  <c:v>-3.8</c:v>
                </c:pt>
                <c:pt idx="1404">
                  <c:v>-3.8</c:v>
                </c:pt>
                <c:pt idx="1405">
                  <c:v>-3.8</c:v>
                </c:pt>
                <c:pt idx="1406">
                  <c:v>-3.8</c:v>
                </c:pt>
                <c:pt idx="1407">
                  <c:v>-3.8</c:v>
                </c:pt>
                <c:pt idx="1408">
                  <c:v>-3.8</c:v>
                </c:pt>
                <c:pt idx="1409">
                  <c:v>-3.8</c:v>
                </c:pt>
                <c:pt idx="1410">
                  <c:v>-3.8</c:v>
                </c:pt>
                <c:pt idx="1411">
                  <c:v>-3.8</c:v>
                </c:pt>
                <c:pt idx="1412">
                  <c:v>-3.8</c:v>
                </c:pt>
                <c:pt idx="1413">
                  <c:v>-3.8</c:v>
                </c:pt>
                <c:pt idx="1414">
                  <c:v>-3.8</c:v>
                </c:pt>
                <c:pt idx="1415">
                  <c:v>-3.8</c:v>
                </c:pt>
                <c:pt idx="1416">
                  <c:v>-3.8</c:v>
                </c:pt>
                <c:pt idx="1417">
                  <c:v>-3.8</c:v>
                </c:pt>
                <c:pt idx="1418">
                  <c:v>-3.8</c:v>
                </c:pt>
                <c:pt idx="1419">
                  <c:v>-3.8</c:v>
                </c:pt>
                <c:pt idx="1420">
                  <c:v>-3.8</c:v>
                </c:pt>
                <c:pt idx="1421">
                  <c:v>-3.8</c:v>
                </c:pt>
                <c:pt idx="1422">
                  <c:v>-3.8</c:v>
                </c:pt>
                <c:pt idx="1423">
                  <c:v>-3.8</c:v>
                </c:pt>
                <c:pt idx="1424">
                  <c:v>-3.8</c:v>
                </c:pt>
                <c:pt idx="1425">
                  <c:v>-3.8</c:v>
                </c:pt>
                <c:pt idx="1426">
                  <c:v>-3.8</c:v>
                </c:pt>
                <c:pt idx="1427">
                  <c:v>-3.8</c:v>
                </c:pt>
                <c:pt idx="1428">
                  <c:v>-3.8</c:v>
                </c:pt>
                <c:pt idx="1429">
                  <c:v>-3.8</c:v>
                </c:pt>
                <c:pt idx="1430">
                  <c:v>-3.8</c:v>
                </c:pt>
                <c:pt idx="1431">
                  <c:v>-3.8</c:v>
                </c:pt>
                <c:pt idx="1432">
                  <c:v>-3.8</c:v>
                </c:pt>
                <c:pt idx="1433">
                  <c:v>-3.8</c:v>
                </c:pt>
                <c:pt idx="1434">
                  <c:v>-3.8</c:v>
                </c:pt>
                <c:pt idx="1435">
                  <c:v>-3.8</c:v>
                </c:pt>
                <c:pt idx="1436">
                  <c:v>-3.8</c:v>
                </c:pt>
                <c:pt idx="1437">
                  <c:v>-3.8</c:v>
                </c:pt>
                <c:pt idx="1438">
                  <c:v>-3.8</c:v>
                </c:pt>
                <c:pt idx="1439">
                  <c:v>-3.8</c:v>
                </c:pt>
                <c:pt idx="1440">
                  <c:v>-3.8</c:v>
                </c:pt>
                <c:pt idx="1441">
                  <c:v>-3.8</c:v>
                </c:pt>
                <c:pt idx="1442">
                  <c:v>-3.8</c:v>
                </c:pt>
                <c:pt idx="1443">
                  <c:v>-3.8</c:v>
                </c:pt>
                <c:pt idx="1444">
                  <c:v>-3.8</c:v>
                </c:pt>
                <c:pt idx="1445">
                  <c:v>-3.8</c:v>
                </c:pt>
                <c:pt idx="1446">
                  <c:v>-3.8</c:v>
                </c:pt>
                <c:pt idx="1447">
                  <c:v>-3.8</c:v>
                </c:pt>
                <c:pt idx="1448">
                  <c:v>-3.8</c:v>
                </c:pt>
                <c:pt idx="1449">
                  <c:v>-3.8</c:v>
                </c:pt>
                <c:pt idx="1450">
                  <c:v>-3.8</c:v>
                </c:pt>
                <c:pt idx="1451">
                  <c:v>-3.8</c:v>
                </c:pt>
                <c:pt idx="1452">
                  <c:v>-3.8</c:v>
                </c:pt>
                <c:pt idx="1453">
                  <c:v>-3.8</c:v>
                </c:pt>
                <c:pt idx="1454">
                  <c:v>-3.8</c:v>
                </c:pt>
                <c:pt idx="1455">
                  <c:v>-3.8</c:v>
                </c:pt>
                <c:pt idx="1456">
                  <c:v>-3.8</c:v>
                </c:pt>
                <c:pt idx="1457">
                  <c:v>-3.8</c:v>
                </c:pt>
                <c:pt idx="1458">
                  <c:v>-3.8</c:v>
                </c:pt>
                <c:pt idx="1459">
                  <c:v>-3.8</c:v>
                </c:pt>
                <c:pt idx="1460">
                  <c:v>-3.8</c:v>
                </c:pt>
                <c:pt idx="1461">
                  <c:v>-3.8</c:v>
                </c:pt>
                <c:pt idx="1462">
                  <c:v>-3.8</c:v>
                </c:pt>
                <c:pt idx="1463">
                  <c:v>-3.8</c:v>
                </c:pt>
                <c:pt idx="1464">
                  <c:v>-3.8</c:v>
                </c:pt>
                <c:pt idx="1465">
                  <c:v>-3.8</c:v>
                </c:pt>
                <c:pt idx="1466">
                  <c:v>-3.8</c:v>
                </c:pt>
                <c:pt idx="1467">
                  <c:v>-3.8</c:v>
                </c:pt>
                <c:pt idx="1468">
                  <c:v>-3.8</c:v>
                </c:pt>
                <c:pt idx="1469">
                  <c:v>-3.8</c:v>
                </c:pt>
                <c:pt idx="1470">
                  <c:v>-3.8</c:v>
                </c:pt>
                <c:pt idx="1471">
                  <c:v>-3.8</c:v>
                </c:pt>
                <c:pt idx="1472">
                  <c:v>-3.8</c:v>
                </c:pt>
                <c:pt idx="1473">
                  <c:v>-3.8</c:v>
                </c:pt>
                <c:pt idx="1474">
                  <c:v>-3.8</c:v>
                </c:pt>
                <c:pt idx="1475">
                  <c:v>-3.8</c:v>
                </c:pt>
                <c:pt idx="1476">
                  <c:v>-3.8</c:v>
                </c:pt>
                <c:pt idx="1477">
                  <c:v>-3.8</c:v>
                </c:pt>
                <c:pt idx="1478">
                  <c:v>-3.8</c:v>
                </c:pt>
                <c:pt idx="1479">
                  <c:v>-3.8</c:v>
                </c:pt>
                <c:pt idx="1480">
                  <c:v>-3.8</c:v>
                </c:pt>
                <c:pt idx="1481">
                  <c:v>-3.8</c:v>
                </c:pt>
                <c:pt idx="1482">
                  <c:v>-3.8</c:v>
                </c:pt>
                <c:pt idx="1483">
                  <c:v>-3.8</c:v>
                </c:pt>
                <c:pt idx="1484">
                  <c:v>-3.8</c:v>
                </c:pt>
                <c:pt idx="1485">
                  <c:v>-3.8</c:v>
                </c:pt>
                <c:pt idx="1486">
                  <c:v>-3.8</c:v>
                </c:pt>
                <c:pt idx="1487">
                  <c:v>-3.8</c:v>
                </c:pt>
                <c:pt idx="1488">
                  <c:v>-3.8</c:v>
                </c:pt>
                <c:pt idx="1489">
                  <c:v>-3.8</c:v>
                </c:pt>
                <c:pt idx="1490">
                  <c:v>-3.8</c:v>
                </c:pt>
                <c:pt idx="1491">
                  <c:v>-3.8</c:v>
                </c:pt>
                <c:pt idx="1492">
                  <c:v>-3.8</c:v>
                </c:pt>
                <c:pt idx="1493">
                  <c:v>-3.8</c:v>
                </c:pt>
                <c:pt idx="1494">
                  <c:v>-3.8</c:v>
                </c:pt>
                <c:pt idx="1495">
                  <c:v>-3.8</c:v>
                </c:pt>
                <c:pt idx="1496">
                  <c:v>-3.8</c:v>
                </c:pt>
                <c:pt idx="1497">
                  <c:v>-3.8</c:v>
                </c:pt>
                <c:pt idx="1498">
                  <c:v>-3.8</c:v>
                </c:pt>
                <c:pt idx="1499">
                  <c:v>-3.8</c:v>
                </c:pt>
                <c:pt idx="1500">
                  <c:v>-3.8</c:v>
                </c:pt>
                <c:pt idx="1501">
                  <c:v>-3.8</c:v>
                </c:pt>
                <c:pt idx="1502">
                  <c:v>-3.8</c:v>
                </c:pt>
                <c:pt idx="1503">
                  <c:v>-3.8</c:v>
                </c:pt>
                <c:pt idx="1504">
                  <c:v>-3.8</c:v>
                </c:pt>
                <c:pt idx="1505">
                  <c:v>-3.8</c:v>
                </c:pt>
                <c:pt idx="1506">
                  <c:v>-3.8</c:v>
                </c:pt>
                <c:pt idx="1507">
                  <c:v>-3.8</c:v>
                </c:pt>
                <c:pt idx="1508">
                  <c:v>-3.8</c:v>
                </c:pt>
                <c:pt idx="1509">
                  <c:v>-3.8</c:v>
                </c:pt>
                <c:pt idx="1510">
                  <c:v>-3.8</c:v>
                </c:pt>
                <c:pt idx="1511">
                  <c:v>-3.8</c:v>
                </c:pt>
                <c:pt idx="1512">
                  <c:v>-3.8</c:v>
                </c:pt>
                <c:pt idx="1513">
                  <c:v>-3.8</c:v>
                </c:pt>
                <c:pt idx="1514">
                  <c:v>-3.8</c:v>
                </c:pt>
                <c:pt idx="1515">
                  <c:v>-3.8</c:v>
                </c:pt>
                <c:pt idx="1516">
                  <c:v>-3.8</c:v>
                </c:pt>
                <c:pt idx="1517">
                  <c:v>-3.8</c:v>
                </c:pt>
                <c:pt idx="1518">
                  <c:v>-3.8</c:v>
                </c:pt>
                <c:pt idx="1519">
                  <c:v>-3.8</c:v>
                </c:pt>
                <c:pt idx="1520">
                  <c:v>-3.8</c:v>
                </c:pt>
                <c:pt idx="1521">
                  <c:v>-3.8</c:v>
                </c:pt>
                <c:pt idx="1522">
                  <c:v>-3.8</c:v>
                </c:pt>
                <c:pt idx="1523">
                  <c:v>-3.8</c:v>
                </c:pt>
                <c:pt idx="1524">
                  <c:v>-3.8</c:v>
                </c:pt>
                <c:pt idx="1525">
                  <c:v>-3.8</c:v>
                </c:pt>
                <c:pt idx="1526">
                  <c:v>-3.8</c:v>
                </c:pt>
                <c:pt idx="1527">
                  <c:v>-3.8</c:v>
                </c:pt>
                <c:pt idx="1528">
                  <c:v>-3.8</c:v>
                </c:pt>
                <c:pt idx="1529">
                  <c:v>-3.8</c:v>
                </c:pt>
                <c:pt idx="1530">
                  <c:v>-3.8</c:v>
                </c:pt>
                <c:pt idx="1531">
                  <c:v>-3.8</c:v>
                </c:pt>
                <c:pt idx="1532">
                  <c:v>-3.8</c:v>
                </c:pt>
                <c:pt idx="1533">
                  <c:v>-3.8</c:v>
                </c:pt>
                <c:pt idx="1534">
                  <c:v>-3.8</c:v>
                </c:pt>
                <c:pt idx="1535">
                  <c:v>-3.8</c:v>
                </c:pt>
                <c:pt idx="1536">
                  <c:v>-3.8</c:v>
                </c:pt>
                <c:pt idx="1537">
                  <c:v>-3.8</c:v>
                </c:pt>
                <c:pt idx="1538">
                  <c:v>-3.8</c:v>
                </c:pt>
                <c:pt idx="1539">
                  <c:v>-3.8</c:v>
                </c:pt>
                <c:pt idx="1540">
                  <c:v>-3.8</c:v>
                </c:pt>
                <c:pt idx="1541">
                  <c:v>-3.8</c:v>
                </c:pt>
                <c:pt idx="1542">
                  <c:v>-3.8</c:v>
                </c:pt>
                <c:pt idx="1543">
                  <c:v>-3.8</c:v>
                </c:pt>
                <c:pt idx="1544">
                  <c:v>-3.8</c:v>
                </c:pt>
                <c:pt idx="1545">
                  <c:v>-3.8</c:v>
                </c:pt>
                <c:pt idx="1546">
                  <c:v>-3.8</c:v>
                </c:pt>
                <c:pt idx="1547">
                  <c:v>-3.8</c:v>
                </c:pt>
                <c:pt idx="1548">
                  <c:v>-3.8</c:v>
                </c:pt>
                <c:pt idx="1549">
                  <c:v>-3.8</c:v>
                </c:pt>
                <c:pt idx="1550">
                  <c:v>-3.8</c:v>
                </c:pt>
                <c:pt idx="1551">
                  <c:v>-3.8</c:v>
                </c:pt>
                <c:pt idx="1552">
                  <c:v>-3.8</c:v>
                </c:pt>
                <c:pt idx="1553">
                  <c:v>-3.8</c:v>
                </c:pt>
                <c:pt idx="1554">
                  <c:v>-3.8</c:v>
                </c:pt>
                <c:pt idx="1555">
                  <c:v>-3.8</c:v>
                </c:pt>
                <c:pt idx="1556">
                  <c:v>-3.8</c:v>
                </c:pt>
                <c:pt idx="1557">
                  <c:v>-3.8</c:v>
                </c:pt>
                <c:pt idx="1558">
                  <c:v>-3.8</c:v>
                </c:pt>
                <c:pt idx="1559">
                  <c:v>-3.8</c:v>
                </c:pt>
                <c:pt idx="1560">
                  <c:v>-3.8</c:v>
                </c:pt>
                <c:pt idx="1561">
                  <c:v>-3.8</c:v>
                </c:pt>
                <c:pt idx="1562">
                  <c:v>-3.8</c:v>
                </c:pt>
                <c:pt idx="1563">
                  <c:v>-3.8</c:v>
                </c:pt>
                <c:pt idx="1564">
                  <c:v>-3.8</c:v>
                </c:pt>
                <c:pt idx="1565">
                  <c:v>-3.8</c:v>
                </c:pt>
                <c:pt idx="1566">
                  <c:v>-3.8</c:v>
                </c:pt>
                <c:pt idx="1567">
                  <c:v>-3.8</c:v>
                </c:pt>
                <c:pt idx="1568">
                  <c:v>-3.8</c:v>
                </c:pt>
                <c:pt idx="1569">
                  <c:v>-3.8</c:v>
                </c:pt>
                <c:pt idx="1570">
                  <c:v>-3.8</c:v>
                </c:pt>
                <c:pt idx="1571">
                  <c:v>-3.8</c:v>
                </c:pt>
                <c:pt idx="1572">
                  <c:v>-3.8</c:v>
                </c:pt>
                <c:pt idx="1573">
                  <c:v>-3.8</c:v>
                </c:pt>
                <c:pt idx="1574">
                  <c:v>-3.8</c:v>
                </c:pt>
                <c:pt idx="1575">
                  <c:v>-3.8</c:v>
                </c:pt>
                <c:pt idx="1576">
                  <c:v>-3.8</c:v>
                </c:pt>
                <c:pt idx="1577">
                  <c:v>-3.8</c:v>
                </c:pt>
                <c:pt idx="1578">
                  <c:v>-3.8</c:v>
                </c:pt>
                <c:pt idx="1579">
                  <c:v>-3.8</c:v>
                </c:pt>
                <c:pt idx="1580">
                  <c:v>-3.8</c:v>
                </c:pt>
                <c:pt idx="1581">
                  <c:v>-3.8</c:v>
                </c:pt>
                <c:pt idx="1582">
                  <c:v>-3.8</c:v>
                </c:pt>
                <c:pt idx="1583">
                  <c:v>-3.8</c:v>
                </c:pt>
                <c:pt idx="1584">
                  <c:v>-3.8</c:v>
                </c:pt>
                <c:pt idx="1585">
                  <c:v>-3.8</c:v>
                </c:pt>
                <c:pt idx="1586">
                  <c:v>-3.8</c:v>
                </c:pt>
                <c:pt idx="1587">
                  <c:v>-3.8</c:v>
                </c:pt>
                <c:pt idx="1588">
                  <c:v>-3.8</c:v>
                </c:pt>
                <c:pt idx="1589">
                  <c:v>-3.8</c:v>
                </c:pt>
                <c:pt idx="1590">
                  <c:v>-3.8</c:v>
                </c:pt>
                <c:pt idx="1591">
                  <c:v>-3.8</c:v>
                </c:pt>
                <c:pt idx="1592">
                  <c:v>-3.8</c:v>
                </c:pt>
                <c:pt idx="1593">
                  <c:v>-3.8</c:v>
                </c:pt>
                <c:pt idx="1594">
                  <c:v>-3.8</c:v>
                </c:pt>
                <c:pt idx="1595">
                  <c:v>-3.8</c:v>
                </c:pt>
                <c:pt idx="1596">
                  <c:v>-3.8</c:v>
                </c:pt>
                <c:pt idx="1597">
                  <c:v>-3.8</c:v>
                </c:pt>
                <c:pt idx="1598">
                  <c:v>-3.8</c:v>
                </c:pt>
                <c:pt idx="1599">
                  <c:v>-3.8</c:v>
                </c:pt>
                <c:pt idx="1600">
                  <c:v>-3.8</c:v>
                </c:pt>
                <c:pt idx="1601">
                  <c:v>-3.8</c:v>
                </c:pt>
                <c:pt idx="1602">
                  <c:v>-3.8</c:v>
                </c:pt>
                <c:pt idx="1603">
                  <c:v>-3.8</c:v>
                </c:pt>
                <c:pt idx="1604">
                  <c:v>-3.8</c:v>
                </c:pt>
                <c:pt idx="1605">
                  <c:v>-3.8</c:v>
                </c:pt>
                <c:pt idx="1606">
                  <c:v>-3.8</c:v>
                </c:pt>
                <c:pt idx="1607">
                  <c:v>-3.8</c:v>
                </c:pt>
                <c:pt idx="1608">
                  <c:v>-3.8</c:v>
                </c:pt>
                <c:pt idx="1609">
                  <c:v>-3.8</c:v>
                </c:pt>
                <c:pt idx="1610">
                  <c:v>-3.8</c:v>
                </c:pt>
                <c:pt idx="1611">
                  <c:v>-3.8</c:v>
                </c:pt>
                <c:pt idx="1612">
                  <c:v>-3.8</c:v>
                </c:pt>
                <c:pt idx="1613">
                  <c:v>-3.8</c:v>
                </c:pt>
                <c:pt idx="1614">
                  <c:v>-3.8</c:v>
                </c:pt>
                <c:pt idx="1615">
                  <c:v>-3.8</c:v>
                </c:pt>
                <c:pt idx="1616">
                  <c:v>-3.8</c:v>
                </c:pt>
                <c:pt idx="1617">
                  <c:v>-3.8</c:v>
                </c:pt>
                <c:pt idx="1618">
                  <c:v>-3.8</c:v>
                </c:pt>
                <c:pt idx="1619">
                  <c:v>-3.8</c:v>
                </c:pt>
                <c:pt idx="1620">
                  <c:v>-3.8</c:v>
                </c:pt>
                <c:pt idx="1621">
                  <c:v>-3.8</c:v>
                </c:pt>
                <c:pt idx="1622">
                  <c:v>-3.8</c:v>
                </c:pt>
                <c:pt idx="1623">
                  <c:v>-3.8</c:v>
                </c:pt>
                <c:pt idx="1624">
                  <c:v>-3.8</c:v>
                </c:pt>
                <c:pt idx="1625">
                  <c:v>-3.8</c:v>
                </c:pt>
                <c:pt idx="1626">
                  <c:v>-3.8</c:v>
                </c:pt>
                <c:pt idx="1627">
                  <c:v>-3.8</c:v>
                </c:pt>
                <c:pt idx="1628">
                  <c:v>-3.8</c:v>
                </c:pt>
                <c:pt idx="1629">
                  <c:v>-3.8</c:v>
                </c:pt>
                <c:pt idx="1630">
                  <c:v>-3.8</c:v>
                </c:pt>
                <c:pt idx="1631">
                  <c:v>-3.8</c:v>
                </c:pt>
                <c:pt idx="1632">
                  <c:v>-3.8</c:v>
                </c:pt>
                <c:pt idx="1633">
                  <c:v>-3.8</c:v>
                </c:pt>
                <c:pt idx="1634">
                  <c:v>-3.8</c:v>
                </c:pt>
                <c:pt idx="1635">
                  <c:v>-3.8</c:v>
                </c:pt>
                <c:pt idx="1636">
                  <c:v>-3.8</c:v>
                </c:pt>
                <c:pt idx="1637">
                  <c:v>-3.8</c:v>
                </c:pt>
                <c:pt idx="1638">
                  <c:v>-3.8</c:v>
                </c:pt>
                <c:pt idx="1639">
                  <c:v>-3.8</c:v>
                </c:pt>
                <c:pt idx="1640">
                  <c:v>-3.8</c:v>
                </c:pt>
                <c:pt idx="1641">
                  <c:v>-3.8</c:v>
                </c:pt>
                <c:pt idx="1642">
                  <c:v>-3.8</c:v>
                </c:pt>
                <c:pt idx="1643">
                  <c:v>-3.8</c:v>
                </c:pt>
                <c:pt idx="1644">
                  <c:v>-3.8</c:v>
                </c:pt>
                <c:pt idx="1645">
                  <c:v>-3.8</c:v>
                </c:pt>
                <c:pt idx="1646">
                  <c:v>-3.8</c:v>
                </c:pt>
                <c:pt idx="1647">
                  <c:v>-3.8</c:v>
                </c:pt>
                <c:pt idx="1648">
                  <c:v>-3.8</c:v>
                </c:pt>
                <c:pt idx="1649">
                  <c:v>-3.8</c:v>
                </c:pt>
                <c:pt idx="1650">
                  <c:v>-3.8</c:v>
                </c:pt>
                <c:pt idx="1651">
                  <c:v>-3.8</c:v>
                </c:pt>
                <c:pt idx="1652">
                  <c:v>-3.8</c:v>
                </c:pt>
                <c:pt idx="1653">
                  <c:v>-3.8</c:v>
                </c:pt>
                <c:pt idx="1654">
                  <c:v>-3.8</c:v>
                </c:pt>
                <c:pt idx="1655">
                  <c:v>-3.8</c:v>
                </c:pt>
                <c:pt idx="1656">
                  <c:v>-3.8</c:v>
                </c:pt>
                <c:pt idx="1657">
                  <c:v>-3.8</c:v>
                </c:pt>
                <c:pt idx="1658">
                  <c:v>-3.8</c:v>
                </c:pt>
                <c:pt idx="1659">
                  <c:v>-3.8</c:v>
                </c:pt>
                <c:pt idx="1660">
                  <c:v>-3.8</c:v>
                </c:pt>
                <c:pt idx="1661">
                  <c:v>-3.8</c:v>
                </c:pt>
                <c:pt idx="1662">
                  <c:v>-3.8</c:v>
                </c:pt>
                <c:pt idx="1663">
                  <c:v>-3.8</c:v>
                </c:pt>
                <c:pt idx="1664">
                  <c:v>-3.8</c:v>
                </c:pt>
                <c:pt idx="1665">
                  <c:v>-3.8</c:v>
                </c:pt>
                <c:pt idx="1666">
                  <c:v>-3.8</c:v>
                </c:pt>
                <c:pt idx="1667">
                  <c:v>-3.8</c:v>
                </c:pt>
                <c:pt idx="1668">
                  <c:v>-3.8</c:v>
                </c:pt>
                <c:pt idx="1669">
                  <c:v>-3.8</c:v>
                </c:pt>
                <c:pt idx="1670">
                  <c:v>-3.8</c:v>
                </c:pt>
                <c:pt idx="1671">
                  <c:v>-3.8</c:v>
                </c:pt>
                <c:pt idx="1672">
                  <c:v>-3.8</c:v>
                </c:pt>
                <c:pt idx="1673">
                  <c:v>-3.8</c:v>
                </c:pt>
                <c:pt idx="1674">
                  <c:v>-3.8</c:v>
                </c:pt>
                <c:pt idx="1675">
                  <c:v>-3.8</c:v>
                </c:pt>
                <c:pt idx="1676">
                  <c:v>-3.8</c:v>
                </c:pt>
                <c:pt idx="1677">
                  <c:v>-3.8</c:v>
                </c:pt>
                <c:pt idx="1678">
                  <c:v>-3.8</c:v>
                </c:pt>
                <c:pt idx="1679">
                  <c:v>-3.8</c:v>
                </c:pt>
                <c:pt idx="1680">
                  <c:v>-3.8</c:v>
                </c:pt>
                <c:pt idx="1681">
                  <c:v>-3.8</c:v>
                </c:pt>
                <c:pt idx="1682">
                  <c:v>-3.8</c:v>
                </c:pt>
                <c:pt idx="1683">
                  <c:v>-3.8</c:v>
                </c:pt>
                <c:pt idx="1684">
                  <c:v>-3.8</c:v>
                </c:pt>
                <c:pt idx="1685">
                  <c:v>-3.8</c:v>
                </c:pt>
                <c:pt idx="1686">
                  <c:v>-3.8</c:v>
                </c:pt>
                <c:pt idx="1687">
                  <c:v>-3.8</c:v>
                </c:pt>
                <c:pt idx="1688">
                  <c:v>-3.8</c:v>
                </c:pt>
                <c:pt idx="1689">
                  <c:v>-3.8</c:v>
                </c:pt>
                <c:pt idx="1690">
                  <c:v>-3.8</c:v>
                </c:pt>
                <c:pt idx="1691">
                  <c:v>-3.8</c:v>
                </c:pt>
                <c:pt idx="1692">
                  <c:v>-3.8</c:v>
                </c:pt>
                <c:pt idx="1693">
                  <c:v>-3.8</c:v>
                </c:pt>
                <c:pt idx="1694">
                  <c:v>-3.8</c:v>
                </c:pt>
                <c:pt idx="1695">
                  <c:v>-3.8</c:v>
                </c:pt>
                <c:pt idx="1696">
                  <c:v>-3.8</c:v>
                </c:pt>
                <c:pt idx="1697">
                  <c:v>-3.8</c:v>
                </c:pt>
                <c:pt idx="1698">
                  <c:v>-3.8</c:v>
                </c:pt>
                <c:pt idx="1699">
                  <c:v>-3.8</c:v>
                </c:pt>
                <c:pt idx="1700">
                  <c:v>-3.8</c:v>
                </c:pt>
                <c:pt idx="1701">
                  <c:v>-3.8</c:v>
                </c:pt>
                <c:pt idx="1702">
                  <c:v>-3.8</c:v>
                </c:pt>
                <c:pt idx="1703">
                  <c:v>-3.8</c:v>
                </c:pt>
                <c:pt idx="1704">
                  <c:v>-3.8</c:v>
                </c:pt>
                <c:pt idx="1705">
                  <c:v>-3.8</c:v>
                </c:pt>
                <c:pt idx="1706">
                  <c:v>-3.8</c:v>
                </c:pt>
                <c:pt idx="1707">
                  <c:v>-3.8</c:v>
                </c:pt>
                <c:pt idx="1708">
                  <c:v>-3.8</c:v>
                </c:pt>
                <c:pt idx="1709">
                  <c:v>-3.8</c:v>
                </c:pt>
                <c:pt idx="1710">
                  <c:v>-3.8</c:v>
                </c:pt>
                <c:pt idx="1711">
                  <c:v>-3.8</c:v>
                </c:pt>
                <c:pt idx="1712">
                  <c:v>-3.8</c:v>
                </c:pt>
                <c:pt idx="1713">
                  <c:v>-3.8</c:v>
                </c:pt>
                <c:pt idx="1714">
                  <c:v>-3.8</c:v>
                </c:pt>
                <c:pt idx="1715">
                  <c:v>-3.8</c:v>
                </c:pt>
                <c:pt idx="1716">
                  <c:v>-3.8</c:v>
                </c:pt>
                <c:pt idx="1717">
                  <c:v>-3.8</c:v>
                </c:pt>
                <c:pt idx="1718">
                  <c:v>-3.8</c:v>
                </c:pt>
                <c:pt idx="1719">
                  <c:v>-3.8</c:v>
                </c:pt>
                <c:pt idx="1720">
                  <c:v>-3.8</c:v>
                </c:pt>
                <c:pt idx="1721">
                  <c:v>-3.8</c:v>
                </c:pt>
                <c:pt idx="1722">
                  <c:v>-3.8</c:v>
                </c:pt>
                <c:pt idx="1723">
                  <c:v>-3.8</c:v>
                </c:pt>
                <c:pt idx="1724">
                  <c:v>-3.8</c:v>
                </c:pt>
                <c:pt idx="1725">
                  <c:v>-3.8</c:v>
                </c:pt>
                <c:pt idx="1726">
                  <c:v>-3.8</c:v>
                </c:pt>
                <c:pt idx="1727">
                  <c:v>-3.8</c:v>
                </c:pt>
                <c:pt idx="1728">
                  <c:v>-3.8</c:v>
                </c:pt>
                <c:pt idx="1729">
                  <c:v>-3.8</c:v>
                </c:pt>
                <c:pt idx="1730">
                  <c:v>-3.8</c:v>
                </c:pt>
                <c:pt idx="1731">
                  <c:v>-3.8</c:v>
                </c:pt>
                <c:pt idx="1732">
                  <c:v>-3.8</c:v>
                </c:pt>
                <c:pt idx="1733">
                  <c:v>-3.8</c:v>
                </c:pt>
                <c:pt idx="1734">
                  <c:v>-3.8</c:v>
                </c:pt>
                <c:pt idx="1735">
                  <c:v>-3.8</c:v>
                </c:pt>
                <c:pt idx="1736">
                  <c:v>-3.8</c:v>
                </c:pt>
                <c:pt idx="1737">
                  <c:v>-3.8</c:v>
                </c:pt>
                <c:pt idx="1738">
                  <c:v>-3.8</c:v>
                </c:pt>
                <c:pt idx="1739">
                  <c:v>-3.8</c:v>
                </c:pt>
                <c:pt idx="1740">
                  <c:v>-3.8</c:v>
                </c:pt>
                <c:pt idx="1741">
                  <c:v>-3.8</c:v>
                </c:pt>
                <c:pt idx="1742">
                  <c:v>-3.8</c:v>
                </c:pt>
                <c:pt idx="1743">
                  <c:v>-3.8</c:v>
                </c:pt>
                <c:pt idx="1744">
                  <c:v>-3.8</c:v>
                </c:pt>
                <c:pt idx="1745">
                  <c:v>-3.8</c:v>
                </c:pt>
                <c:pt idx="1746">
                  <c:v>-3.8</c:v>
                </c:pt>
                <c:pt idx="1747">
                  <c:v>-3.8</c:v>
                </c:pt>
                <c:pt idx="1748">
                  <c:v>-3.8</c:v>
                </c:pt>
                <c:pt idx="1749">
                  <c:v>-3.8</c:v>
                </c:pt>
                <c:pt idx="1750">
                  <c:v>-3.8</c:v>
                </c:pt>
                <c:pt idx="1751">
                  <c:v>-3.8</c:v>
                </c:pt>
                <c:pt idx="1752">
                  <c:v>-3.8</c:v>
                </c:pt>
                <c:pt idx="1753">
                  <c:v>-3.8</c:v>
                </c:pt>
                <c:pt idx="1754">
                  <c:v>-3.8</c:v>
                </c:pt>
                <c:pt idx="1755">
                  <c:v>-3.8</c:v>
                </c:pt>
                <c:pt idx="1756">
                  <c:v>-3.8</c:v>
                </c:pt>
                <c:pt idx="1757">
                  <c:v>-3.8</c:v>
                </c:pt>
                <c:pt idx="1758">
                  <c:v>-3.8</c:v>
                </c:pt>
                <c:pt idx="1759">
                  <c:v>-3.8</c:v>
                </c:pt>
                <c:pt idx="1760">
                  <c:v>-3.8</c:v>
                </c:pt>
                <c:pt idx="1761">
                  <c:v>-3.8</c:v>
                </c:pt>
                <c:pt idx="1762">
                  <c:v>-3.8</c:v>
                </c:pt>
                <c:pt idx="1763">
                  <c:v>-3.8</c:v>
                </c:pt>
                <c:pt idx="1764">
                  <c:v>-3.8</c:v>
                </c:pt>
                <c:pt idx="1765">
                  <c:v>-3.8</c:v>
                </c:pt>
                <c:pt idx="1766">
                  <c:v>-3.8</c:v>
                </c:pt>
                <c:pt idx="1767">
                  <c:v>-3.8</c:v>
                </c:pt>
                <c:pt idx="1768">
                  <c:v>-3.8</c:v>
                </c:pt>
                <c:pt idx="1769">
                  <c:v>-3.8</c:v>
                </c:pt>
                <c:pt idx="1770">
                  <c:v>-3.8</c:v>
                </c:pt>
                <c:pt idx="1771">
                  <c:v>-3.8</c:v>
                </c:pt>
                <c:pt idx="1772">
                  <c:v>-3.8</c:v>
                </c:pt>
                <c:pt idx="1773">
                  <c:v>-3.8</c:v>
                </c:pt>
                <c:pt idx="1774">
                  <c:v>-3.8</c:v>
                </c:pt>
                <c:pt idx="1775">
                  <c:v>-3.8</c:v>
                </c:pt>
                <c:pt idx="1776">
                  <c:v>-3.8</c:v>
                </c:pt>
                <c:pt idx="1777">
                  <c:v>-3.8</c:v>
                </c:pt>
                <c:pt idx="1778">
                  <c:v>-3.8</c:v>
                </c:pt>
                <c:pt idx="1779">
                  <c:v>-3.8</c:v>
                </c:pt>
                <c:pt idx="1780">
                  <c:v>-3.8</c:v>
                </c:pt>
                <c:pt idx="1781">
                  <c:v>-3.8</c:v>
                </c:pt>
                <c:pt idx="1782">
                  <c:v>-3.8</c:v>
                </c:pt>
                <c:pt idx="1783">
                  <c:v>-3.8</c:v>
                </c:pt>
                <c:pt idx="1784">
                  <c:v>-3.8</c:v>
                </c:pt>
                <c:pt idx="1785">
                  <c:v>-3.8</c:v>
                </c:pt>
                <c:pt idx="1786">
                  <c:v>-3.8</c:v>
                </c:pt>
                <c:pt idx="1787">
                  <c:v>-3.8</c:v>
                </c:pt>
                <c:pt idx="1788">
                  <c:v>-3.8</c:v>
                </c:pt>
                <c:pt idx="1789">
                  <c:v>-3.8</c:v>
                </c:pt>
                <c:pt idx="1790">
                  <c:v>-3.8</c:v>
                </c:pt>
                <c:pt idx="1791">
                  <c:v>-3.8</c:v>
                </c:pt>
                <c:pt idx="1792">
                  <c:v>-3.8</c:v>
                </c:pt>
                <c:pt idx="1793">
                  <c:v>-3.8</c:v>
                </c:pt>
                <c:pt idx="1794">
                  <c:v>-3.8</c:v>
                </c:pt>
                <c:pt idx="1795">
                  <c:v>-3.8</c:v>
                </c:pt>
                <c:pt idx="1796">
                  <c:v>-3.8</c:v>
                </c:pt>
                <c:pt idx="1797">
                  <c:v>-3.8</c:v>
                </c:pt>
                <c:pt idx="1798">
                  <c:v>-3.8</c:v>
                </c:pt>
                <c:pt idx="1799">
                  <c:v>-3.8</c:v>
                </c:pt>
                <c:pt idx="1800">
                  <c:v>-3.8</c:v>
                </c:pt>
                <c:pt idx="1801">
                  <c:v>-3.8</c:v>
                </c:pt>
                <c:pt idx="1802">
                  <c:v>-3.8</c:v>
                </c:pt>
                <c:pt idx="1803">
                  <c:v>-3.8</c:v>
                </c:pt>
                <c:pt idx="1804">
                  <c:v>-3.8</c:v>
                </c:pt>
                <c:pt idx="1805">
                  <c:v>-3.8</c:v>
                </c:pt>
                <c:pt idx="1806">
                  <c:v>-3.8</c:v>
                </c:pt>
                <c:pt idx="1807">
                  <c:v>-3.8</c:v>
                </c:pt>
                <c:pt idx="1808">
                  <c:v>-3.8</c:v>
                </c:pt>
                <c:pt idx="1809">
                  <c:v>-3.8</c:v>
                </c:pt>
                <c:pt idx="1810">
                  <c:v>-3.8</c:v>
                </c:pt>
                <c:pt idx="1811">
                  <c:v>-3.8</c:v>
                </c:pt>
                <c:pt idx="1812">
                  <c:v>-3.8</c:v>
                </c:pt>
                <c:pt idx="1813">
                  <c:v>-3.8</c:v>
                </c:pt>
                <c:pt idx="1814">
                  <c:v>-3.8</c:v>
                </c:pt>
                <c:pt idx="1815">
                  <c:v>-3.8</c:v>
                </c:pt>
                <c:pt idx="1816">
                  <c:v>-3.8</c:v>
                </c:pt>
                <c:pt idx="1817">
                  <c:v>-3.8</c:v>
                </c:pt>
                <c:pt idx="1818">
                  <c:v>-3.8</c:v>
                </c:pt>
                <c:pt idx="1819">
                  <c:v>-3.8</c:v>
                </c:pt>
                <c:pt idx="1820">
                  <c:v>-3.8</c:v>
                </c:pt>
                <c:pt idx="1821">
                  <c:v>-3.8</c:v>
                </c:pt>
                <c:pt idx="1822">
                  <c:v>-3.8</c:v>
                </c:pt>
                <c:pt idx="1823">
                  <c:v>-3.8</c:v>
                </c:pt>
                <c:pt idx="1824">
                  <c:v>-3.8</c:v>
                </c:pt>
                <c:pt idx="1825">
                  <c:v>-3.8</c:v>
                </c:pt>
                <c:pt idx="1826">
                  <c:v>-3.8</c:v>
                </c:pt>
                <c:pt idx="1827">
                  <c:v>-3.8</c:v>
                </c:pt>
                <c:pt idx="1828">
                  <c:v>-3.8</c:v>
                </c:pt>
                <c:pt idx="1829">
                  <c:v>-3.8</c:v>
                </c:pt>
                <c:pt idx="1830">
                  <c:v>-3.8</c:v>
                </c:pt>
                <c:pt idx="1831">
                  <c:v>-3.8</c:v>
                </c:pt>
                <c:pt idx="1832">
                  <c:v>-3.8</c:v>
                </c:pt>
                <c:pt idx="1833">
                  <c:v>-3.8</c:v>
                </c:pt>
                <c:pt idx="1834">
                  <c:v>-3.8</c:v>
                </c:pt>
                <c:pt idx="1835">
                  <c:v>-3.8</c:v>
                </c:pt>
                <c:pt idx="1836">
                  <c:v>-3.8</c:v>
                </c:pt>
                <c:pt idx="1837">
                  <c:v>-3.8</c:v>
                </c:pt>
                <c:pt idx="1838">
                  <c:v>-3.8</c:v>
                </c:pt>
                <c:pt idx="1839">
                  <c:v>-3.8</c:v>
                </c:pt>
                <c:pt idx="1840">
                  <c:v>-3.8</c:v>
                </c:pt>
                <c:pt idx="1841">
                  <c:v>-3.8</c:v>
                </c:pt>
                <c:pt idx="1842">
                  <c:v>-3.8</c:v>
                </c:pt>
                <c:pt idx="1843">
                  <c:v>-3.8</c:v>
                </c:pt>
                <c:pt idx="1844">
                  <c:v>-3.8</c:v>
                </c:pt>
                <c:pt idx="1845">
                  <c:v>-3.8</c:v>
                </c:pt>
                <c:pt idx="1846">
                  <c:v>-3.8</c:v>
                </c:pt>
                <c:pt idx="1847">
                  <c:v>-3.8</c:v>
                </c:pt>
                <c:pt idx="1848">
                  <c:v>-3.8</c:v>
                </c:pt>
                <c:pt idx="1849">
                  <c:v>-3.8</c:v>
                </c:pt>
                <c:pt idx="1850">
                  <c:v>-3.8</c:v>
                </c:pt>
                <c:pt idx="1851">
                  <c:v>-3.8</c:v>
                </c:pt>
                <c:pt idx="1852">
                  <c:v>-3.8</c:v>
                </c:pt>
                <c:pt idx="1853">
                  <c:v>-3.8</c:v>
                </c:pt>
                <c:pt idx="1854">
                  <c:v>-3.8</c:v>
                </c:pt>
                <c:pt idx="1855">
                  <c:v>-3.8</c:v>
                </c:pt>
                <c:pt idx="1856">
                  <c:v>-3.8</c:v>
                </c:pt>
                <c:pt idx="1857">
                  <c:v>-3.8</c:v>
                </c:pt>
                <c:pt idx="1858">
                  <c:v>-3.8</c:v>
                </c:pt>
                <c:pt idx="1859">
                  <c:v>-3.8</c:v>
                </c:pt>
                <c:pt idx="1860">
                  <c:v>-3.8</c:v>
                </c:pt>
                <c:pt idx="1861">
                  <c:v>-3.8</c:v>
                </c:pt>
                <c:pt idx="1862">
                  <c:v>-3.8</c:v>
                </c:pt>
                <c:pt idx="1863">
                  <c:v>-3.8</c:v>
                </c:pt>
                <c:pt idx="1864">
                  <c:v>-3.8</c:v>
                </c:pt>
                <c:pt idx="1865">
                  <c:v>-3.8</c:v>
                </c:pt>
                <c:pt idx="1866">
                  <c:v>-3.8</c:v>
                </c:pt>
                <c:pt idx="1867">
                  <c:v>-3.8</c:v>
                </c:pt>
                <c:pt idx="1868">
                  <c:v>-3.8</c:v>
                </c:pt>
                <c:pt idx="1869">
                  <c:v>-3.8</c:v>
                </c:pt>
                <c:pt idx="1870">
                  <c:v>-3.8</c:v>
                </c:pt>
                <c:pt idx="1871">
                  <c:v>-3.8</c:v>
                </c:pt>
                <c:pt idx="1872">
                  <c:v>-3.8</c:v>
                </c:pt>
                <c:pt idx="1873">
                  <c:v>-3.8</c:v>
                </c:pt>
                <c:pt idx="1874">
                  <c:v>-3.8</c:v>
                </c:pt>
                <c:pt idx="1875">
                  <c:v>-3.8</c:v>
                </c:pt>
                <c:pt idx="1876">
                  <c:v>-3.8</c:v>
                </c:pt>
                <c:pt idx="1877">
                  <c:v>-3.8</c:v>
                </c:pt>
                <c:pt idx="1878">
                  <c:v>-3.8</c:v>
                </c:pt>
                <c:pt idx="1879">
                  <c:v>-3.8</c:v>
                </c:pt>
                <c:pt idx="1880">
                  <c:v>-3.8</c:v>
                </c:pt>
                <c:pt idx="1881">
                  <c:v>-3.8</c:v>
                </c:pt>
                <c:pt idx="1882">
                  <c:v>-3.8</c:v>
                </c:pt>
                <c:pt idx="1883">
                  <c:v>-3.8</c:v>
                </c:pt>
                <c:pt idx="1884">
                  <c:v>-3.8</c:v>
                </c:pt>
                <c:pt idx="1885">
                  <c:v>-3.8</c:v>
                </c:pt>
                <c:pt idx="1886">
                  <c:v>-3.8</c:v>
                </c:pt>
                <c:pt idx="1887">
                  <c:v>-3.8</c:v>
                </c:pt>
                <c:pt idx="1888">
                  <c:v>-3.8</c:v>
                </c:pt>
                <c:pt idx="1889">
                  <c:v>-3.8</c:v>
                </c:pt>
                <c:pt idx="1890">
                  <c:v>-3.8</c:v>
                </c:pt>
                <c:pt idx="1891">
                  <c:v>-3.8</c:v>
                </c:pt>
                <c:pt idx="1892">
                  <c:v>-3.8</c:v>
                </c:pt>
                <c:pt idx="1893">
                  <c:v>-3.8</c:v>
                </c:pt>
                <c:pt idx="1894">
                  <c:v>0.96958262531175798</c:v>
                </c:pt>
                <c:pt idx="1895">
                  <c:v>2.9472799983896598</c:v>
                </c:pt>
                <c:pt idx="1896">
                  <c:v>4.9373299628000602</c:v>
                </c:pt>
                <c:pt idx="1897">
                  <c:v>6.7</c:v>
                </c:pt>
                <c:pt idx="1898">
                  <c:v>6.7</c:v>
                </c:pt>
                <c:pt idx="1899">
                  <c:v>6.7</c:v>
                </c:pt>
                <c:pt idx="1900">
                  <c:v>6.7</c:v>
                </c:pt>
                <c:pt idx="1901">
                  <c:v>6.7</c:v>
                </c:pt>
                <c:pt idx="1902">
                  <c:v>6.7</c:v>
                </c:pt>
                <c:pt idx="1903">
                  <c:v>6.7</c:v>
                </c:pt>
                <c:pt idx="1904">
                  <c:v>6.7</c:v>
                </c:pt>
                <c:pt idx="1905">
                  <c:v>6.7</c:v>
                </c:pt>
                <c:pt idx="1906">
                  <c:v>6.7</c:v>
                </c:pt>
                <c:pt idx="1907">
                  <c:v>6.7</c:v>
                </c:pt>
                <c:pt idx="1908">
                  <c:v>6.7</c:v>
                </c:pt>
                <c:pt idx="1909">
                  <c:v>6.7</c:v>
                </c:pt>
                <c:pt idx="1910">
                  <c:v>6.7</c:v>
                </c:pt>
                <c:pt idx="1911">
                  <c:v>6.7</c:v>
                </c:pt>
                <c:pt idx="1912">
                  <c:v>6.7</c:v>
                </c:pt>
                <c:pt idx="1913">
                  <c:v>6.7</c:v>
                </c:pt>
                <c:pt idx="1914">
                  <c:v>6.7</c:v>
                </c:pt>
                <c:pt idx="1915">
                  <c:v>6.7</c:v>
                </c:pt>
                <c:pt idx="1916">
                  <c:v>6.7</c:v>
                </c:pt>
                <c:pt idx="1917">
                  <c:v>6.7</c:v>
                </c:pt>
                <c:pt idx="1918">
                  <c:v>6.7</c:v>
                </c:pt>
                <c:pt idx="1919">
                  <c:v>6.7</c:v>
                </c:pt>
                <c:pt idx="1920">
                  <c:v>6.7</c:v>
                </c:pt>
                <c:pt idx="1921">
                  <c:v>6.7</c:v>
                </c:pt>
                <c:pt idx="1922">
                  <c:v>6.7</c:v>
                </c:pt>
                <c:pt idx="1923">
                  <c:v>6.7</c:v>
                </c:pt>
                <c:pt idx="1924">
                  <c:v>6.7</c:v>
                </c:pt>
                <c:pt idx="1925">
                  <c:v>6.7</c:v>
                </c:pt>
                <c:pt idx="1926">
                  <c:v>6.7</c:v>
                </c:pt>
                <c:pt idx="1927">
                  <c:v>6.7</c:v>
                </c:pt>
                <c:pt idx="1928">
                  <c:v>6.7</c:v>
                </c:pt>
                <c:pt idx="1929">
                  <c:v>6.7</c:v>
                </c:pt>
                <c:pt idx="1930">
                  <c:v>6.7</c:v>
                </c:pt>
                <c:pt idx="1931">
                  <c:v>6.7</c:v>
                </c:pt>
                <c:pt idx="1932">
                  <c:v>6.7</c:v>
                </c:pt>
                <c:pt idx="1933">
                  <c:v>6.7</c:v>
                </c:pt>
                <c:pt idx="1934">
                  <c:v>6.7</c:v>
                </c:pt>
                <c:pt idx="1935">
                  <c:v>6.7</c:v>
                </c:pt>
                <c:pt idx="1936">
                  <c:v>6.7</c:v>
                </c:pt>
                <c:pt idx="1937">
                  <c:v>6.7</c:v>
                </c:pt>
                <c:pt idx="1938">
                  <c:v>6.7</c:v>
                </c:pt>
                <c:pt idx="1939">
                  <c:v>6.7</c:v>
                </c:pt>
                <c:pt idx="1940">
                  <c:v>6.7</c:v>
                </c:pt>
                <c:pt idx="1941">
                  <c:v>6.7</c:v>
                </c:pt>
                <c:pt idx="1942">
                  <c:v>6.7</c:v>
                </c:pt>
                <c:pt idx="1943">
                  <c:v>6.7</c:v>
                </c:pt>
                <c:pt idx="1944">
                  <c:v>6.7</c:v>
                </c:pt>
                <c:pt idx="1945">
                  <c:v>6.7</c:v>
                </c:pt>
                <c:pt idx="1946">
                  <c:v>6.7</c:v>
                </c:pt>
                <c:pt idx="1947">
                  <c:v>6.7</c:v>
                </c:pt>
                <c:pt idx="1948">
                  <c:v>6.7</c:v>
                </c:pt>
                <c:pt idx="1949">
                  <c:v>6.7</c:v>
                </c:pt>
                <c:pt idx="1950">
                  <c:v>6.7</c:v>
                </c:pt>
                <c:pt idx="1951">
                  <c:v>6.7</c:v>
                </c:pt>
                <c:pt idx="1952">
                  <c:v>6.7</c:v>
                </c:pt>
                <c:pt idx="1953">
                  <c:v>6.7</c:v>
                </c:pt>
                <c:pt idx="1954">
                  <c:v>6.7</c:v>
                </c:pt>
                <c:pt idx="1955">
                  <c:v>6.7</c:v>
                </c:pt>
                <c:pt idx="1956">
                  <c:v>6.7</c:v>
                </c:pt>
                <c:pt idx="1957">
                  <c:v>6.7</c:v>
                </c:pt>
                <c:pt idx="1958">
                  <c:v>6.7</c:v>
                </c:pt>
                <c:pt idx="1959">
                  <c:v>6.7</c:v>
                </c:pt>
                <c:pt idx="1960">
                  <c:v>6.7</c:v>
                </c:pt>
                <c:pt idx="1961">
                  <c:v>6.7</c:v>
                </c:pt>
                <c:pt idx="1962">
                  <c:v>6.7</c:v>
                </c:pt>
                <c:pt idx="1963">
                  <c:v>6.7</c:v>
                </c:pt>
                <c:pt idx="1964">
                  <c:v>6.7</c:v>
                </c:pt>
                <c:pt idx="1965">
                  <c:v>6.7</c:v>
                </c:pt>
                <c:pt idx="1966">
                  <c:v>6.7</c:v>
                </c:pt>
                <c:pt idx="1967">
                  <c:v>6.7</c:v>
                </c:pt>
                <c:pt idx="1968">
                  <c:v>6.7</c:v>
                </c:pt>
                <c:pt idx="1969">
                  <c:v>6.7</c:v>
                </c:pt>
                <c:pt idx="1970">
                  <c:v>6.7</c:v>
                </c:pt>
                <c:pt idx="1971">
                  <c:v>6.7</c:v>
                </c:pt>
                <c:pt idx="1972">
                  <c:v>6.7</c:v>
                </c:pt>
                <c:pt idx="1973">
                  <c:v>6.7</c:v>
                </c:pt>
                <c:pt idx="1974">
                  <c:v>6.7</c:v>
                </c:pt>
                <c:pt idx="1975">
                  <c:v>6.7</c:v>
                </c:pt>
                <c:pt idx="1976">
                  <c:v>6.7</c:v>
                </c:pt>
                <c:pt idx="1977">
                  <c:v>6.7</c:v>
                </c:pt>
                <c:pt idx="1978">
                  <c:v>6.7</c:v>
                </c:pt>
                <c:pt idx="1979">
                  <c:v>6.7</c:v>
                </c:pt>
                <c:pt idx="1980">
                  <c:v>6.7</c:v>
                </c:pt>
                <c:pt idx="1981">
                  <c:v>6.7</c:v>
                </c:pt>
                <c:pt idx="1982">
                  <c:v>6.7</c:v>
                </c:pt>
                <c:pt idx="1983">
                  <c:v>6.7</c:v>
                </c:pt>
                <c:pt idx="1984">
                  <c:v>6.7</c:v>
                </c:pt>
                <c:pt idx="1985">
                  <c:v>6.7</c:v>
                </c:pt>
                <c:pt idx="1986">
                  <c:v>6.7</c:v>
                </c:pt>
                <c:pt idx="1987">
                  <c:v>6.7</c:v>
                </c:pt>
                <c:pt idx="1988">
                  <c:v>6.7</c:v>
                </c:pt>
                <c:pt idx="1989">
                  <c:v>6.7</c:v>
                </c:pt>
                <c:pt idx="1990">
                  <c:v>6.7</c:v>
                </c:pt>
                <c:pt idx="1991">
                  <c:v>6.7</c:v>
                </c:pt>
                <c:pt idx="1992">
                  <c:v>6.7</c:v>
                </c:pt>
                <c:pt idx="1993">
                  <c:v>6.7</c:v>
                </c:pt>
                <c:pt idx="1994">
                  <c:v>6.7</c:v>
                </c:pt>
                <c:pt idx="1995">
                  <c:v>6.7</c:v>
                </c:pt>
                <c:pt idx="1996">
                  <c:v>6.7</c:v>
                </c:pt>
                <c:pt idx="1997">
                  <c:v>6.7</c:v>
                </c:pt>
                <c:pt idx="1998">
                  <c:v>6.7</c:v>
                </c:pt>
                <c:pt idx="1999">
                  <c:v>6.7</c:v>
                </c:pt>
                <c:pt idx="2000">
                  <c:v>6.7</c:v>
                </c:pt>
                <c:pt idx="2001">
                  <c:v>6.7</c:v>
                </c:pt>
                <c:pt idx="2002">
                  <c:v>6.7</c:v>
                </c:pt>
                <c:pt idx="2003">
                  <c:v>6.7</c:v>
                </c:pt>
                <c:pt idx="2004">
                  <c:v>6.7</c:v>
                </c:pt>
                <c:pt idx="2005">
                  <c:v>6.7</c:v>
                </c:pt>
                <c:pt idx="2006">
                  <c:v>6.7</c:v>
                </c:pt>
                <c:pt idx="2007">
                  <c:v>6.7</c:v>
                </c:pt>
                <c:pt idx="2008">
                  <c:v>6.7</c:v>
                </c:pt>
                <c:pt idx="2009">
                  <c:v>6.7</c:v>
                </c:pt>
                <c:pt idx="2010">
                  <c:v>6.7</c:v>
                </c:pt>
                <c:pt idx="2011">
                  <c:v>6.7</c:v>
                </c:pt>
                <c:pt idx="2012">
                  <c:v>6.7</c:v>
                </c:pt>
                <c:pt idx="2013">
                  <c:v>6.7</c:v>
                </c:pt>
                <c:pt idx="2014">
                  <c:v>6.7</c:v>
                </c:pt>
                <c:pt idx="2015">
                  <c:v>6.7</c:v>
                </c:pt>
                <c:pt idx="2016">
                  <c:v>6.7</c:v>
                </c:pt>
                <c:pt idx="2017">
                  <c:v>6.7</c:v>
                </c:pt>
                <c:pt idx="2018">
                  <c:v>6.7</c:v>
                </c:pt>
                <c:pt idx="2019">
                  <c:v>6.7</c:v>
                </c:pt>
                <c:pt idx="2020">
                  <c:v>6.7</c:v>
                </c:pt>
                <c:pt idx="2021">
                  <c:v>6.7</c:v>
                </c:pt>
                <c:pt idx="2022">
                  <c:v>6.7</c:v>
                </c:pt>
                <c:pt idx="2023">
                  <c:v>6.7</c:v>
                </c:pt>
                <c:pt idx="2024">
                  <c:v>6.7</c:v>
                </c:pt>
                <c:pt idx="2025">
                  <c:v>6.7</c:v>
                </c:pt>
                <c:pt idx="2026">
                  <c:v>6.7</c:v>
                </c:pt>
                <c:pt idx="2027">
                  <c:v>6.7</c:v>
                </c:pt>
                <c:pt idx="2028">
                  <c:v>6.7</c:v>
                </c:pt>
                <c:pt idx="2029">
                  <c:v>6.7</c:v>
                </c:pt>
                <c:pt idx="2030">
                  <c:v>6.7</c:v>
                </c:pt>
                <c:pt idx="2031">
                  <c:v>6.7</c:v>
                </c:pt>
                <c:pt idx="2032">
                  <c:v>6.7</c:v>
                </c:pt>
                <c:pt idx="2033">
                  <c:v>6.7</c:v>
                </c:pt>
                <c:pt idx="2034">
                  <c:v>6.7</c:v>
                </c:pt>
                <c:pt idx="2035">
                  <c:v>6.7</c:v>
                </c:pt>
                <c:pt idx="2036">
                  <c:v>6.7</c:v>
                </c:pt>
                <c:pt idx="2037">
                  <c:v>6.7</c:v>
                </c:pt>
                <c:pt idx="2038">
                  <c:v>6.7</c:v>
                </c:pt>
                <c:pt idx="2039">
                  <c:v>6.7</c:v>
                </c:pt>
                <c:pt idx="2040">
                  <c:v>6.7</c:v>
                </c:pt>
                <c:pt idx="2041">
                  <c:v>6.7</c:v>
                </c:pt>
                <c:pt idx="2042">
                  <c:v>6.7</c:v>
                </c:pt>
                <c:pt idx="2043">
                  <c:v>6.7</c:v>
                </c:pt>
                <c:pt idx="2044">
                  <c:v>6.7</c:v>
                </c:pt>
                <c:pt idx="2045">
                  <c:v>6.7</c:v>
                </c:pt>
                <c:pt idx="2046">
                  <c:v>6.7</c:v>
                </c:pt>
                <c:pt idx="2047">
                  <c:v>6.7</c:v>
                </c:pt>
                <c:pt idx="2048">
                  <c:v>6.7</c:v>
                </c:pt>
                <c:pt idx="2049">
                  <c:v>6.7</c:v>
                </c:pt>
                <c:pt idx="2050">
                  <c:v>6.7</c:v>
                </c:pt>
                <c:pt idx="2051">
                  <c:v>6.7</c:v>
                </c:pt>
                <c:pt idx="2052">
                  <c:v>6.7</c:v>
                </c:pt>
                <c:pt idx="2053">
                  <c:v>6.7</c:v>
                </c:pt>
                <c:pt idx="2054">
                  <c:v>6.7</c:v>
                </c:pt>
                <c:pt idx="2055">
                  <c:v>6.7</c:v>
                </c:pt>
                <c:pt idx="2056">
                  <c:v>6.7</c:v>
                </c:pt>
                <c:pt idx="2057">
                  <c:v>6.7</c:v>
                </c:pt>
                <c:pt idx="2058">
                  <c:v>6.7</c:v>
                </c:pt>
                <c:pt idx="2059">
                  <c:v>6.7</c:v>
                </c:pt>
                <c:pt idx="2060">
                  <c:v>6.7</c:v>
                </c:pt>
                <c:pt idx="2061">
                  <c:v>6.7</c:v>
                </c:pt>
                <c:pt idx="2062">
                  <c:v>6.7</c:v>
                </c:pt>
                <c:pt idx="2063">
                  <c:v>6.7</c:v>
                </c:pt>
                <c:pt idx="2064">
                  <c:v>6.7</c:v>
                </c:pt>
                <c:pt idx="2065">
                  <c:v>6.7</c:v>
                </c:pt>
                <c:pt idx="2066">
                  <c:v>6.7</c:v>
                </c:pt>
                <c:pt idx="2067">
                  <c:v>6.7</c:v>
                </c:pt>
                <c:pt idx="2068">
                  <c:v>6.7</c:v>
                </c:pt>
                <c:pt idx="2069">
                  <c:v>6.7</c:v>
                </c:pt>
                <c:pt idx="2070">
                  <c:v>6.7</c:v>
                </c:pt>
                <c:pt idx="2071">
                  <c:v>6.7</c:v>
                </c:pt>
                <c:pt idx="2072">
                  <c:v>6.7</c:v>
                </c:pt>
                <c:pt idx="2073">
                  <c:v>6.7</c:v>
                </c:pt>
                <c:pt idx="2074">
                  <c:v>6.7</c:v>
                </c:pt>
                <c:pt idx="2075">
                  <c:v>6.7</c:v>
                </c:pt>
                <c:pt idx="2076">
                  <c:v>6.7</c:v>
                </c:pt>
                <c:pt idx="2077">
                  <c:v>6.7</c:v>
                </c:pt>
                <c:pt idx="2078">
                  <c:v>6.7</c:v>
                </c:pt>
                <c:pt idx="2079">
                  <c:v>6.7</c:v>
                </c:pt>
                <c:pt idx="2080">
                  <c:v>6.7</c:v>
                </c:pt>
                <c:pt idx="2081">
                  <c:v>6.7</c:v>
                </c:pt>
                <c:pt idx="2082">
                  <c:v>6.7</c:v>
                </c:pt>
                <c:pt idx="2083">
                  <c:v>6.7</c:v>
                </c:pt>
                <c:pt idx="2084">
                  <c:v>6.7</c:v>
                </c:pt>
                <c:pt idx="2085">
                  <c:v>6.7</c:v>
                </c:pt>
                <c:pt idx="2086">
                  <c:v>6.7</c:v>
                </c:pt>
                <c:pt idx="2087">
                  <c:v>6.7</c:v>
                </c:pt>
                <c:pt idx="2088">
                  <c:v>6.7</c:v>
                </c:pt>
                <c:pt idx="2089">
                  <c:v>6.7</c:v>
                </c:pt>
                <c:pt idx="2090">
                  <c:v>6.7</c:v>
                </c:pt>
                <c:pt idx="2091">
                  <c:v>6.7</c:v>
                </c:pt>
                <c:pt idx="2092">
                  <c:v>6.7</c:v>
                </c:pt>
                <c:pt idx="2093">
                  <c:v>6.7</c:v>
                </c:pt>
                <c:pt idx="2094">
                  <c:v>6.7</c:v>
                </c:pt>
                <c:pt idx="2095">
                  <c:v>6.7</c:v>
                </c:pt>
                <c:pt idx="2096">
                  <c:v>6.7</c:v>
                </c:pt>
                <c:pt idx="2097">
                  <c:v>6.7</c:v>
                </c:pt>
                <c:pt idx="2098">
                  <c:v>6.7</c:v>
                </c:pt>
                <c:pt idx="2099">
                  <c:v>6.7</c:v>
                </c:pt>
                <c:pt idx="2100">
                  <c:v>6.7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6.7</c:v>
                </c:pt>
                <c:pt idx="2462">
                  <c:v>6.7</c:v>
                </c:pt>
                <c:pt idx="2463">
                  <c:v>6.7</c:v>
                </c:pt>
                <c:pt idx="2464">
                  <c:v>6.7</c:v>
                </c:pt>
                <c:pt idx="2465">
                  <c:v>6.7</c:v>
                </c:pt>
                <c:pt idx="2466">
                  <c:v>6.7</c:v>
                </c:pt>
                <c:pt idx="2467">
                  <c:v>6.7</c:v>
                </c:pt>
                <c:pt idx="2468">
                  <c:v>6.7</c:v>
                </c:pt>
                <c:pt idx="2469">
                  <c:v>6.7</c:v>
                </c:pt>
                <c:pt idx="2470">
                  <c:v>6.7</c:v>
                </c:pt>
                <c:pt idx="2471">
                  <c:v>6.7</c:v>
                </c:pt>
                <c:pt idx="2472">
                  <c:v>6.7</c:v>
                </c:pt>
                <c:pt idx="2473">
                  <c:v>6.7</c:v>
                </c:pt>
                <c:pt idx="2474">
                  <c:v>6.7</c:v>
                </c:pt>
                <c:pt idx="2475">
                  <c:v>6.7</c:v>
                </c:pt>
                <c:pt idx="2476">
                  <c:v>6.7</c:v>
                </c:pt>
                <c:pt idx="2477">
                  <c:v>6.7</c:v>
                </c:pt>
                <c:pt idx="2478">
                  <c:v>6.7</c:v>
                </c:pt>
                <c:pt idx="2479">
                  <c:v>6.7</c:v>
                </c:pt>
                <c:pt idx="2480">
                  <c:v>6.7</c:v>
                </c:pt>
                <c:pt idx="2481">
                  <c:v>6.7</c:v>
                </c:pt>
                <c:pt idx="2482">
                  <c:v>6.7</c:v>
                </c:pt>
                <c:pt idx="2483">
                  <c:v>6.7</c:v>
                </c:pt>
                <c:pt idx="2484">
                  <c:v>6.7</c:v>
                </c:pt>
                <c:pt idx="2485">
                  <c:v>6.7</c:v>
                </c:pt>
                <c:pt idx="2486">
                  <c:v>6.7</c:v>
                </c:pt>
                <c:pt idx="2487">
                  <c:v>6.7</c:v>
                </c:pt>
                <c:pt idx="2488">
                  <c:v>6.7</c:v>
                </c:pt>
                <c:pt idx="2489">
                  <c:v>6.7</c:v>
                </c:pt>
                <c:pt idx="2490">
                  <c:v>6.7</c:v>
                </c:pt>
                <c:pt idx="2491">
                  <c:v>6.7</c:v>
                </c:pt>
                <c:pt idx="2492">
                  <c:v>6.7</c:v>
                </c:pt>
                <c:pt idx="2493">
                  <c:v>6.7</c:v>
                </c:pt>
                <c:pt idx="2494">
                  <c:v>6.7</c:v>
                </c:pt>
                <c:pt idx="2495">
                  <c:v>6.7</c:v>
                </c:pt>
                <c:pt idx="2496">
                  <c:v>6.7</c:v>
                </c:pt>
                <c:pt idx="2497">
                  <c:v>6.7</c:v>
                </c:pt>
                <c:pt idx="2498">
                  <c:v>6.7</c:v>
                </c:pt>
                <c:pt idx="2499">
                  <c:v>6.7</c:v>
                </c:pt>
                <c:pt idx="2500">
                  <c:v>6.7</c:v>
                </c:pt>
                <c:pt idx="2501">
                  <c:v>6.7</c:v>
                </c:pt>
                <c:pt idx="2502">
                  <c:v>6.7</c:v>
                </c:pt>
                <c:pt idx="2503">
                  <c:v>6.7</c:v>
                </c:pt>
                <c:pt idx="2504">
                  <c:v>6.7</c:v>
                </c:pt>
                <c:pt idx="2505">
                  <c:v>6.7</c:v>
                </c:pt>
                <c:pt idx="2506">
                  <c:v>6.7</c:v>
                </c:pt>
                <c:pt idx="2507">
                  <c:v>6.7</c:v>
                </c:pt>
                <c:pt idx="2508">
                  <c:v>6.7</c:v>
                </c:pt>
                <c:pt idx="2509">
                  <c:v>6.7</c:v>
                </c:pt>
                <c:pt idx="2510">
                  <c:v>6.7</c:v>
                </c:pt>
                <c:pt idx="2511">
                  <c:v>6.7</c:v>
                </c:pt>
                <c:pt idx="2512">
                  <c:v>6.7</c:v>
                </c:pt>
                <c:pt idx="2513">
                  <c:v>6.7</c:v>
                </c:pt>
                <c:pt idx="2514">
                  <c:v>6.7</c:v>
                </c:pt>
                <c:pt idx="2515">
                  <c:v>6.7</c:v>
                </c:pt>
                <c:pt idx="2516">
                  <c:v>6.7</c:v>
                </c:pt>
                <c:pt idx="2517">
                  <c:v>6.7</c:v>
                </c:pt>
                <c:pt idx="2518">
                  <c:v>6.7</c:v>
                </c:pt>
                <c:pt idx="2519">
                  <c:v>6.7</c:v>
                </c:pt>
                <c:pt idx="2520">
                  <c:v>6.7</c:v>
                </c:pt>
                <c:pt idx="2521">
                  <c:v>6.7</c:v>
                </c:pt>
                <c:pt idx="2522">
                  <c:v>6.7</c:v>
                </c:pt>
                <c:pt idx="2523">
                  <c:v>6.7</c:v>
                </c:pt>
                <c:pt idx="2524">
                  <c:v>6.7</c:v>
                </c:pt>
                <c:pt idx="2525">
                  <c:v>6.7</c:v>
                </c:pt>
                <c:pt idx="2526">
                  <c:v>6.7</c:v>
                </c:pt>
                <c:pt idx="2527">
                  <c:v>6.7</c:v>
                </c:pt>
                <c:pt idx="2528">
                  <c:v>6.7</c:v>
                </c:pt>
                <c:pt idx="2529">
                  <c:v>6.7</c:v>
                </c:pt>
                <c:pt idx="2530">
                  <c:v>6.7</c:v>
                </c:pt>
                <c:pt idx="2531">
                  <c:v>6.7</c:v>
                </c:pt>
                <c:pt idx="2532">
                  <c:v>6.7</c:v>
                </c:pt>
                <c:pt idx="2533">
                  <c:v>6.7</c:v>
                </c:pt>
                <c:pt idx="2534">
                  <c:v>6.7</c:v>
                </c:pt>
                <c:pt idx="2535">
                  <c:v>6.7</c:v>
                </c:pt>
                <c:pt idx="2536">
                  <c:v>6.7</c:v>
                </c:pt>
                <c:pt idx="2537">
                  <c:v>6.7</c:v>
                </c:pt>
                <c:pt idx="2538">
                  <c:v>6.7</c:v>
                </c:pt>
                <c:pt idx="2539">
                  <c:v>6.7</c:v>
                </c:pt>
                <c:pt idx="2540">
                  <c:v>6.7</c:v>
                </c:pt>
                <c:pt idx="2541">
                  <c:v>6.7</c:v>
                </c:pt>
                <c:pt idx="2542">
                  <c:v>6.7</c:v>
                </c:pt>
                <c:pt idx="2543">
                  <c:v>6.7</c:v>
                </c:pt>
                <c:pt idx="2544">
                  <c:v>6.7</c:v>
                </c:pt>
                <c:pt idx="2545">
                  <c:v>6.7</c:v>
                </c:pt>
                <c:pt idx="2546">
                  <c:v>6.7</c:v>
                </c:pt>
                <c:pt idx="2547">
                  <c:v>6.7</c:v>
                </c:pt>
                <c:pt idx="2548">
                  <c:v>6.7</c:v>
                </c:pt>
                <c:pt idx="2549">
                  <c:v>6.7</c:v>
                </c:pt>
                <c:pt idx="2550">
                  <c:v>6.7</c:v>
                </c:pt>
                <c:pt idx="2551">
                  <c:v>6.7</c:v>
                </c:pt>
                <c:pt idx="2552">
                  <c:v>6.7</c:v>
                </c:pt>
                <c:pt idx="2553">
                  <c:v>6.7</c:v>
                </c:pt>
                <c:pt idx="2554">
                  <c:v>6.7</c:v>
                </c:pt>
                <c:pt idx="2555">
                  <c:v>6.7</c:v>
                </c:pt>
                <c:pt idx="2556">
                  <c:v>6.7</c:v>
                </c:pt>
                <c:pt idx="2557">
                  <c:v>6.7</c:v>
                </c:pt>
                <c:pt idx="2558">
                  <c:v>6.7</c:v>
                </c:pt>
                <c:pt idx="2559">
                  <c:v>6.7</c:v>
                </c:pt>
                <c:pt idx="2560">
                  <c:v>6.7</c:v>
                </c:pt>
                <c:pt idx="2561">
                  <c:v>6.7</c:v>
                </c:pt>
                <c:pt idx="2562">
                  <c:v>6.7</c:v>
                </c:pt>
                <c:pt idx="2563">
                  <c:v>6.7</c:v>
                </c:pt>
                <c:pt idx="2564">
                  <c:v>6.7</c:v>
                </c:pt>
                <c:pt idx="2565">
                  <c:v>6.7</c:v>
                </c:pt>
                <c:pt idx="2566">
                  <c:v>6.7</c:v>
                </c:pt>
                <c:pt idx="2567">
                  <c:v>6.7</c:v>
                </c:pt>
                <c:pt idx="2568">
                  <c:v>6.7</c:v>
                </c:pt>
                <c:pt idx="2569">
                  <c:v>6.7</c:v>
                </c:pt>
                <c:pt idx="2570">
                  <c:v>6.7</c:v>
                </c:pt>
                <c:pt idx="2571">
                  <c:v>6.7</c:v>
                </c:pt>
                <c:pt idx="2572">
                  <c:v>6.7</c:v>
                </c:pt>
                <c:pt idx="2573">
                  <c:v>6.7</c:v>
                </c:pt>
                <c:pt idx="2574">
                  <c:v>6.7</c:v>
                </c:pt>
                <c:pt idx="2575">
                  <c:v>6.7</c:v>
                </c:pt>
                <c:pt idx="2576">
                  <c:v>6.7</c:v>
                </c:pt>
                <c:pt idx="2577">
                  <c:v>6.7</c:v>
                </c:pt>
                <c:pt idx="2578">
                  <c:v>6.7</c:v>
                </c:pt>
                <c:pt idx="2579">
                  <c:v>6.7</c:v>
                </c:pt>
                <c:pt idx="2580">
                  <c:v>6.7</c:v>
                </c:pt>
                <c:pt idx="2581">
                  <c:v>6.7</c:v>
                </c:pt>
                <c:pt idx="2582">
                  <c:v>6.7</c:v>
                </c:pt>
                <c:pt idx="2583">
                  <c:v>6.7</c:v>
                </c:pt>
                <c:pt idx="2584">
                  <c:v>6.7</c:v>
                </c:pt>
                <c:pt idx="2585">
                  <c:v>6.7</c:v>
                </c:pt>
                <c:pt idx="2586">
                  <c:v>6.7</c:v>
                </c:pt>
                <c:pt idx="2587">
                  <c:v>6.7</c:v>
                </c:pt>
                <c:pt idx="2588">
                  <c:v>6.7</c:v>
                </c:pt>
                <c:pt idx="2589">
                  <c:v>6.7</c:v>
                </c:pt>
                <c:pt idx="2590">
                  <c:v>6.7</c:v>
                </c:pt>
                <c:pt idx="2591">
                  <c:v>6.7</c:v>
                </c:pt>
                <c:pt idx="2592">
                  <c:v>6.7</c:v>
                </c:pt>
                <c:pt idx="2593">
                  <c:v>6.7</c:v>
                </c:pt>
                <c:pt idx="2594">
                  <c:v>6.7</c:v>
                </c:pt>
                <c:pt idx="2595">
                  <c:v>6.7</c:v>
                </c:pt>
                <c:pt idx="2596">
                  <c:v>6.7</c:v>
                </c:pt>
                <c:pt idx="2597">
                  <c:v>6.7</c:v>
                </c:pt>
                <c:pt idx="2598">
                  <c:v>6.7</c:v>
                </c:pt>
                <c:pt idx="2599">
                  <c:v>6.7</c:v>
                </c:pt>
                <c:pt idx="2600">
                  <c:v>6.7</c:v>
                </c:pt>
                <c:pt idx="2601">
                  <c:v>6.7</c:v>
                </c:pt>
                <c:pt idx="2602">
                  <c:v>6.7</c:v>
                </c:pt>
                <c:pt idx="2603">
                  <c:v>6.7</c:v>
                </c:pt>
                <c:pt idx="2604">
                  <c:v>6.7</c:v>
                </c:pt>
                <c:pt idx="2605">
                  <c:v>6.7</c:v>
                </c:pt>
                <c:pt idx="2606">
                  <c:v>6.7</c:v>
                </c:pt>
                <c:pt idx="2607">
                  <c:v>6.7</c:v>
                </c:pt>
                <c:pt idx="2608">
                  <c:v>6.7</c:v>
                </c:pt>
                <c:pt idx="2609">
                  <c:v>6.7</c:v>
                </c:pt>
                <c:pt idx="2610">
                  <c:v>6.7</c:v>
                </c:pt>
                <c:pt idx="2611">
                  <c:v>6.7</c:v>
                </c:pt>
                <c:pt idx="2612">
                  <c:v>6.7</c:v>
                </c:pt>
                <c:pt idx="2613">
                  <c:v>6.7</c:v>
                </c:pt>
                <c:pt idx="2614">
                  <c:v>6.7</c:v>
                </c:pt>
                <c:pt idx="2615">
                  <c:v>6.7</c:v>
                </c:pt>
                <c:pt idx="2616">
                  <c:v>6.7</c:v>
                </c:pt>
                <c:pt idx="2617">
                  <c:v>6.7</c:v>
                </c:pt>
                <c:pt idx="2618">
                  <c:v>6.7</c:v>
                </c:pt>
                <c:pt idx="2619">
                  <c:v>6.7</c:v>
                </c:pt>
                <c:pt idx="2620">
                  <c:v>6.7</c:v>
                </c:pt>
                <c:pt idx="2621">
                  <c:v>6.7</c:v>
                </c:pt>
                <c:pt idx="2622">
                  <c:v>6.7</c:v>
                </c:pt>
                <c:pt idx="2623">
                  <c:v>6.7</c:v>
                </c:pt>
                <c:pt idx="2624">
                  <c:v>6.7</c:v>
                </c:pt>
                <c:pt idx="2625">
                  <c:v>6.7</c:v>
                </c:pt>
                <c:pt idx="2626">
                  <c:v>6.7</c:v>
                </c:pt>
                <c:pt idx="2627">
                  <c:v>6.7</c:v>
                </c:pt>
                <c:pt idx="2628">
                  <c:v>6.7</c:v>
                </c:pt>
                <c:pt idx="2629">
                  <c:v>6.7</c:v>
                </c:pt>
                <c:pt idx="2630">
                  <c:v>6.7</c:v>
                </c:pt>
                <c:pt idx="2631">
                  <c:v>6.7</c:v>
                </c:pt>
                <c:pt idx="2632">
                  <c:v>6.7</c:v>
                </c:pt>
                <c:pt idx="2633">
                  <c:v>6.7</c:v>
                </c:pt>
                <c:pt idx="2634">
                  <c:v>6.7</c:v>
                </c:pt>
                <c:pt idx="2635">
                  <c:v>6.7</c:v>
                </c:pt>
                <c:pt idx="2636">
                  <c:v>6.7</c:v>
                </c:pt>
                <c:pt idx="2637">
                  <c:v>6.7</c:v>
                </c:pt>
                <c:pt idx="2638">
                  <c:v>6.7</c:v>
                </c:pt>
                <c:pt idx="2639">
                  <c:v>6.7</c:v>
                </c:pt>
                <c:pt idx="2640">
                  <c:v>6.7</c:v>
                </c:pt>
                <c:pt idx="2641">
                  <c:v>6.7</c:v>
                </c:pt>
                <c:pt idx="2642">
                  <c:v>6.7</c:v>
                </c:pt>
                <c:pt idx="2643">
                  <c:v>6.7</c:v>
                </c:pt>
                <c:pt idx="2644">
                  <c:v>6.7</c:v>
                </c:pt>
                <c:pt idx="2645">
                  <c:v>6.7</c:v>
                </c:pt>
                <c:pt idx="2646">
                  <c:v>6.7</c:v>
                </c:pt>
                <c:pt idx="2647">
                  <c:v>6.7</c:v>
                </c:pt>
                <c:pt idx="2648">
                  <c:v>6.7</c:v>
                </c:pt>
                <c:pt idx="2649">
                  <c:v>6.7</c:v>
                </c:pt>
                <c:pt idx="2650">
                  <c:v>6.7</c:v>
                </c:pt>
                <c:pt idx="2651">
                  <c:v>6.7</c:v>
                </c:pt>
                <c:pt idx="2652">
                  <c:v>6.7</c:v>
                </c:pt>
                <c:pt idx="2653">
                  <c:v>6.7</c:v>
                </c:pt>
                <c:pt idx="2654">
                  <c:v>6.7</c:v>
                </c:pt>
                <c:pt idx="2655">
                  <c:v>6.7</c:v>
                </c:pt>
                <c:pt idx="2656">
                  <c:v>6.7</c:v>
                </c:pt>
                <c:pt idx="2657">
                  <c:v>6.7</c:v>
                </c:pt>
                <c:pt idx="2658">
                  <c:v>6.7</c:v>
                </c:pt>
                <c:pt idx="2659">
                  <c:v>6.7</c:v>
                </c:pt>
                <c:pt idx="2660">
                  <c:v>6.7</c:v>
                </c:pt>
                <c:pt idx="2661">
                  <c:v>6.7</c:v>
                </c:pt>
                <c:pt idx="2662">
                  <c:v>6.7</c:v>
                </c:pt>
                <c:pt idx="2663">
                  <c:v>6.7</c:v>
                </c:pt>
                <c:pt idx="2664">
                  <c:v>6.7</c:v>
                </c:pt>
                <c:pt idx="2665">
                  <c:v>6.7</c:v>
                </c:pt>
                <c:pt idx="2666">
                  <c:v>6.7</c:v>
                </c:pt>
                <c:pt idx="2667">
                  <c:v>6.7</c:v>
                </c:pt>
                <c:pt idx="2668">
                  <c:v>6.7</c:v>
                </c:pt>
                <c:pt idx="2669">
                  <c:v>6.7</c:v>
                </c:pt>
                <c:pt idx="2670">
                  <c:v>6.7</c:v>
                </c:pt>
                <c:pt idx="2671">
                  <c:v>6.7</c:v>
                </c:pt>
                <c:pt idx="2672">
                  <c:v>6.7</c:v>
                </c:pt>
                <c:pt idx="2673">
                  <c:v>6.7</c:v>
                </c:pt>
                <c:pt idx="2674">
                  <c:v>6.7</c:v>
                </c:pt>
                <c:pt idx="2675">
                  <c:v>6.7</c:v>
                </c:pt>
                <c:pt idx="2676">
                  <c:v>6.7</c:v>
                </c:pt>
                <c:pt idx="2677">
                  <c:v>6.7</c:v>
                </c:pt>
                <c:pt idx="2678">
                  <c:v>6.7</c:v>
                </c:pt>
                <c:pt idx="2679">
                  <c:v>6.7</c:v>
                </c:pt>
                <c:pt idx="2680">
                  <c:v>6.7</c:v>
                </c:pt>
                <c:pt idx="2681">
                  <c:v>6.7</c:v>
                </c:pt>
                <c:pt idx="2682">
                  <c:v>6.7</c:v>
                </c:pt>
                <c:pt idx="2683">
                  <c:v>6.7</c:v>
                </c:pt>
                <c:pt idx="2684">
                  <c:v>6.7</c:v>
                </c:pt>
                <c:pt idx="2685">
                  <c:v>6.7</c:v>
                </c:pt>
                <c:pt idx="2686">
                  <c:v>6.7</c:v>
                </c:pt>
                <c:pt idx="2687">
                  <c:v>6.7</c:v>
                </c:pt>
                <c:pt idx="2688">
                  <c:v>6.7</c:v>
                </c:pt>
                <c:pt idx="2689">
                  <c:v>6.7</c:v>
                </c:pt>
                <c:pt idx="2690">
                  <c:v>6.7</c:v>
                </c:pt>
                <c:pt idx="2691">
                  <c:v>6.7</c:v>
                </c:pt>
                <c:pt idx="2692">
                  <c:v>6.7</c:v>
                </c:pt>
                <c:pt idx="2693">
                  <c:v>6.7</c:v>
                </c:pt>
                <c:pt idx="2694">
                  <c:v>6.7</c:v>
                </c:pt>
                <c:pt idx="2695">
                  <c:v>6.7</c:v>
                </c:pt>
                <c:pt idx="2696">
                  <c:v>6.7</c:v>
                </c:pt>
                <c:pt idx="2697">
                  <c:v>6.7</c:v>
                </c:pt>
                <c:pt idx="2698">
                  <c:v>6.7</c:v>
                </c:pt>
                <c:pt idx="2699">
                  <c:v>6.7</c:v>
                </c:pt>
                <c:pt idx="2700">
                  <c:v>6.7</c:v>
                </c:pt>
                <c:pt idx="2701">
                  <c:v>6.7</c:v>
                </c:pt>
                <c:pt idx="2702">
                  <c:v>6.7</c:v>
                </c:pt>
                <c:pt idx="2703">
                  <c:v>6.7</c:v>
                </c:pt>
                <c:pt idx="2704">
                  <c:v>6.7</c:v>
                </c:pt>
                <c:pt idx="2705">
                  <c:v>6.7</c:v>
                </c:pt>
                <c:pt idx="2706">
                  <c:v>6.7</c:v>
                </c:pt>
                <c:pt idx="2707">
                  <c:v>6.7</c:v>
                </c:pt>
                <c:pt idx="2708">
                  <c:v>6.7</c:v>
                </c:pt>
                <c:pt idx="2709">
                  <c:v>6.7</c:v>
                </c:pt>
                <c:pt idx="2710">
                  <c:v>6.7</c:v>
                </c:pt>
                <c:pt idx="2711">
                  <c:v>6.7</c:v>
                </c:pt>
                <c:pt idx="2712">
                  <c:v>6.7</c:v>
                </c:pt>
                <c:pt idx="2713">
                  <c:v>6.7</c:v>
                </c:pt>
                <c:pt idx="2714">
                  <c:v>6.7</c:v>
                </c:pt>
                <c:pt idx="2715">
                  <c:v>6.7</c:v>
                </c:pt>
                <c:pt idx="2716">
                  <c:v>6.7</c:v>
                </c:pt>
                <c:pt idx="2717">
                  <c:v>6.7</c:v>
                </c:pt>
                <c:pt idx="2718">
                  <c:v>6.7</c:v>
                </c:pt>
                <c:pt idx="2719">
                  <c:v>6.7</c:v>
                </c:pt>
                <c:pt idx="2720">
                  <c:v>6.7</c:v>
                </c:pt>
                <c:pt idx="2721">
                  <c:v>6.7</c:v>
                </c:pt>
                <c:pt idx="2722">
                  <c:v>6.7</c:v>
                </c:pt>
                <c:pt idx="2723">
                  <c:v>6.7</c:v>
                </c:pt>
                <c:pt idx="2724">
                  <c:v>6.7</c:v>
                </c:pt>
                <c:pt idx="2725">
                  <c:v>6.7</c:v>
                </c:pt>
                <c:pt idx="2726">
                  <c:v>6.7</c:v>
                </c:pt>
                <c:pt idx="2727">
                  <c:v>6.7</c:v>
                </c:pt>
                <c:pt idx="2728">
                  <c:v>6.7</c:v>
                </c:pt>
                <c:pt idx="2729">
                  <c:v>6.7</c:v>
                </c:pt>
                <c:pt idx="2730">
                  <c:v>6.7</c:v>
                </c:pt>
                <c:pt idx="2731">
                  <c:v>6.7</c:v>
                </c:pt>
                <c:pt idx="2732">
                  <c:v>6.7</c:v>
                </c:pt>
                <c:pt idx="2733">
                  <c:v>6.7</c:v>
                </c:pt>
                <c:pt idx="2734">
                  <c:v>6.7</c:v>
                </c:pt>
                <c:pt idx="2735">
                  <c:v>6.7</c:v>
                </c:pt>
                <c:pt idx="2736">
                  <c:v>6.7</c:v>
                </c:pt>
                <c:pt idx="2737">
                  <c:v>6.7</c:v>
                </c:pt>
                <c:pt idx="2738">
                  <c:v>6.7</c:v>
                </c:pt>
                <c:pt idx="2739">
                  <c:v>6.7</c:v>
                </c:pt>
                <c:pt idx="2740">
                  <c:v>6.7</c:v>
                </c:pt>
                <c:pt idx="2741">
                  <c:v>6.7</c:v>
                </c:pt>
                <c:pt idx="2742">
                  <c:v>6.7</c:v>
                </c:pt>
                <c:pt idx="2743">
                  <c:v>6.7</c:v>
                </c:pt>
                <c:pt idx="2744">
                  <c:v>6.7</c:v>
                </c:pt>
                <c:pt idx="2745">
                  <c:v>6.7</c:v>
                </c:pt>
                <c:pt idx="2746">
                  <c:v>6.7</c:v>
                </c:pt>
                <c:pt idx="2747">
                  <c:v>6.7</c:v>
                </c:pt>
                <c:pt idx="2748">
                  <c:v>6.7</c:v>
                </c:pt>
                <c:pt idx="2749">
                  <c:v>6.7</c:v>
                </c:pt>
                <c:pt idx="2750">
                  <c:v>6.7</c:v>
                </c:pt>
                <c:pt idx="2751">
                  <c:v>6.7</c:v>
                </c:pt>
                <c:pt idx="2752">
                  <c:v>6.7</c:v>
                </c:pt>
                <c:pt idx="2753">
                  <c:v>6.7</c:v>
                </c:pt>
                <c:pt idx="2754">
                  <c:v>6.7</c:v>
                </c:pt>
                <c:pt idx="2755">
                  <c:v>6.7</c:v>
                </c:pt>
                <c:pt idx="2756">
                  <c:v>6.7</c:v>
                </c:pt>
                <c:pt idx="2757">
                  <c:v>6.7</c:v>
                </c:pt>
                <c:pt idx="2758">
                  <c:v>6.7</c:v>
                </c:pt>
                <c:pt idx="2759">
                  <c:v>6.7</c:v>
                </c:pt>
                <c:pt idx="2760">
                  <c:v>6.5115854101347299</c:v>
                </c:pt>
                <c:pt idx="2761">
                  <c:v>-3.8</c:v>
                </c:pt>
                <c:pt idx="2762">
                  <c:v>-3.8</c:v>
                </c:pt>
                <c:pt idx="2763">
                  <c:v>-3.8</c:v>
                </c:pt>
                <c:pt idx="2764">
                  <c:v>-3.8</c:v>
                </c:pt>
                <c:pt idx="2765">
                  <c:v>-3.8</c:v>
                </c:pt>
                <c:pt idx="2766">
                  <c:v>-3.8</c:v>
                </c:pt>
                <c:pt idx="2767">
                  <c:v>-3.8</c:v>
                </c:pt>
                <c:pt idx="2768">
                  <c:v>-3.8</c:v>
                </c:pt>
                <c:pt idx="2769">
                  <c:v>-3.8</c:v>
                </c:pt>
                <c:pt idx="2770">
                  <c:v>-3.8</c:v>
                </c:pt>
                <c:pt idx="2771">
                  <c:v>-3.8</c:v>
                </c:pt>
                <c:pt idx="2772">
                  <c:v>-3.8</c:v>
                </c:pt>
                <c:pt idx="2773">
                  <c:v>-3.8</c:v>
                </c:pt>
                <c:pt idx="2774">
                  <c:v>-3.8</c:v>
                </c:pt>
                <c:pt idx="2775">
                  <c:v>-3.8</c:v>
                </c:pt>
                <c:pt idx="2776">
                  <c:v>-3.8</c:v>
                </c:pt>
                <c:pt idx="2777">
                  <c:v>-3.8</c:v>
                </c:pt>
                <c:pt idx="2778">
                  <c:v>-3.8</c:v>
                </c:pt>
                <c:pt idx="2779">
                  <c:v>-3.8</c:v>
                </c:pt>
                <c:pt idx="2780">
                  <c:v>-3.8</c:v>
                </c:pt>
                <c:pt idx="2781">
                  <c:v>-3.8</c:v>
                </c:pt>
                <c:pt idx="2782">
                  <c:v>-3.8</c:v>
                </c:pt>
                <c:pt idx="2783">
                  <c:v>-3.8</c:v>
                </c:pt>
                <c:pt idx="2784">
                  <c:v>-3.8</c:v>
                </c:pt>
                <c:pt idx="2785">
                  <c:v>-3.8</c:v>
                </c:pt>
                <c:pt idx="2786">
                  <c:v>-3.8</c:v>
                </c:pt>
                <c:pt idx="2787">
                  <c:v>-3.8</c:v>
                </c:pt>
                <c:pt idx="2788">
                  <c:v>-3.8</c:v>
                </c:pt>
                <c:pt idx="2789">
                  <c:v>-3.8</c:v>
                </c:pt>
                <c:pt idx="2790">
                  <c:v>-3.8</c:v>
                </c:pt>
                <c:pt idx="2791">
                  <c:v>-3.8</c:v>
                </c:pt>
                <c:pt idx="2792">
                  <c:v>-3.8</c:v>
                </c:pt>
                <c:pt idx="2793">
                  <c:v>-3.8</c:v>
                </c:pt>
                <c:pt idx="2794">
                  <c:v>-3.8</c:v>
                </c:pt>
                <c:pt idx="2795">
                  <c:v>-3.8</c:v>
                </c:pt>
                <c:pt idx="2796">
                  <c:v>-3.8</c:v>
                </c:pt>
                <c:pt idx="2797">
                  <c:v>-3.8</c:v>
                </c:pt>
                <c:pt idx="2798">
                  <c:v>-3.8</c:v>
                </c:pt>
                <c:pt idx="2799">
                  <c:v>-3.8</c:v>
                </c:pt>
                <c:pt idx="2800">
                  <c:v>-3.8</c:v>
                </c:pt>
                <c:pt idx="2801">
                  <c:v>-3.8</c:v>
                </c:pt>
                <c:pt idx="2802">
                  <c:v>-3.8</c:v>
                </c:pt>
                <c:pt idx="2803">
                  <c:v>-3.8</c:v>
                </c:pt>
                <c:pt idx="2804">
                  <c:v>-3.8</c:v>
                </c:pt>
                <c:pt idx="2805">
                  <c:v>-3.8</c:v>
                </c:pt>
                <c:pt idx="2806">
                  <c:v>-3.8</c:v>
                </c:pt>
                <c:pt idx="2807">
                  <c:v>-3.8</c:v>
                </c:pt>
                <c:pt idx="2808">
                  <c:v>-3.8</c:v>
                </c:pt>
                <c:pt idx="2809">
                  <c:v>-3.8</c:v>
                </c:pt>
                <c:pt idx="2810">
                  <c:v>-3.8</c:v>
                </c:pt>
                <c:pt idx="2811">
                  <c:v>-3.8</c:v>
                </c:pt>
                <c:pt idx="2812">
                  <c:v>-3.8</c:v>
                </c:pt>
                <c:pt idx="2813">
                  <c:v>-3.8</c:v>
                </c:pt>
                <c:pt idx="2814">
                  <c:v>-3.8</c:v>
                </c:pt>
                <c:pt idx="2815">
                  <c:v>-3.8</c:v>
                </c:pt>
                <c:pt idx="2816">
                  <c:v>-3.8</c:v>
                </c:pt>
                <c:pt idx="2817">
                  <c:v>-3.8</c:v>
                </c:pt>
                <c:pt idx="2818">
                  <c:v>-3.8</c:v>
                </c:pt>
                <c:pt idx="2819">
                  <c:v>-3.8</c:v>
                </c:pt>
                <c:pt idx="2820">
                  <c:v>-3.8</c:v>
                </c:pt>
                <c:pt idx="2821">
                  <c:v>-3.8</c:v>
                </c:pt>
                <c:pt idx="2822">
                  <c:v>-3.8</c:v>
                </c:pt>
                <c:pt idx="2823">
                  <c:v>-3.8</c:v>
                </c:pt>
                <c:pt idx="2824">
                  <c:v>-3.8</c:v>
                </c:pt>
                <c:pt idx="2825">
                  <c:v>-3.8</c:v>
                </c:pt>
                <c:pt idx="2826">
                  <c:v>-3.8</c:v>
                </c:pt>
                <c:pt idx="2827">
                  <c:v>-3.8</c:v>
                </c:pt>
                <c:pt idx="2828">
                  <c:v>-3.8</c:v>
                </c:pt>
                <c:pt idx="2829">
                  <c:v>-3.8</c:v>
                </c:pt>
                <c:pt idx="2830">
                  <c:v>-3.8</c:v>
                </c:pt>
                <c:pt idx="2831">
                  <c:v>-3.8</c:v>
                </c:pt>
                <c:pt idx="2832">
                  <c:v>-3.8</c:v>
                </c:pt>
                <c:pt idx="2833">
                  <c:v>-3.8</c:v>
                </c:pt>
                <c:pt idx="2834">
                  <c:v>-3.8</c:v>
                </c:pt>
                <c:pt idx="2835">
                  <c:v>-3.8</c:v>
                </c:pt>
                <c:pt idx="2836">
                  <c:v>-3.8</c:v>
                </c:pt>
                <c:pt idx="2837">
                  <c:v>-3.8</c:v>
                </c:pt>
                <c:pt idx="2838">
                  <c:v>-3.8</c:v>
                </c:pt>
                <c:pt idx="2839">
                  <c:v>-3.8</c:v>
                </c:pt>
                <c:pt idx="2840">
                  <c:v>-3.8</c:v>
                </c:pt>
                <c:pt idx="2841">
                  <c:v>-3.8</c:v>
                </c:pt>
                <c:pt idx="2842">
                  <c:v>-3.8</c:v>
                </c:pt>
                <c:pt idx="2843">
                  <c:v>-3.8</c:v>
                </c:pt>
                <c:pt idx="2844">
                  <c:v>-3.8</c:v>
                </c:pt>
                <c:pt idx="2845">
                  <c:v>-3.8</c:v>
                </c:pt>
                <c:pt idx="2846">
                  <c:v>-3.8</c:v>
                </c:pt>
                <c:pt idx="2847">
                  <c:v>-3.8</c:v>
                </c:pt>
                <c:pt idx="2848">
                  <c:v>-3.8</c:v>
                </c:pt>
                <c:pt idx="2849">
                  <c:v>-3.8</c:v>
                </c:pt>
                <c:pt idx="2850">
                  <c:v>-3.8</c:v>
                </c:pt>
                <c:pt idx="2851">
                  <c:v>-3.8</c:v>
                </c:pt>
                <c:pt idx="2852">
                  <c:v>-3.8</c:v>
                </c:pt>
                <c:pt idx="2853">
                  <c:v>-3.8</c:v>
                </c:pt>
                <c:pt idx="2854">
                  <c:v>-3.8</c:v>
                </c:pt>
                <c:pt idx="2855">
                  <c:v>-3.8</c:v>
                </c:pt>
                <c:pt idx="2856">
                  <c:v>-3.8</c:v>
                </c:pt>
                <c:pt idx="2857">
                  <c:v>-3.8</c:v>
                </c:pt>
                <c:pt idx="2858">
                  <c:v>-3.8</c:v>
                </c:pt>
                <c:pt idx="2859">
                  <c:v>-3.8</c:v>
                </c:pt>
                <c:pt idx="2860">
                  <c:v>-3.8</c:v>
                </c:pt>
                <c:pt idx="2861">
                  <c:v>-3.8</c:v>
                </c:pt>
                <c:pt idx="2862">
                  <c:v>-3.8</c:v>
                </c:pt>
                <c:pt idx="2863">
                  <c:v>-3.8</c:v>
                </c:pt>
                <c:pt idx="2864">
                  <c:v>-3.8</c:v>
                </c:pt>
                <c:pt idx="2865">
                  <c:v>-3.8</c:v>
                </c:pt>
                <c:pt idx="2866">
                  <c:v>-3.8</c:v>
                </c:pt>
                <c:pt idx="2867">
                  <c:v>-3.8</c:v>
                </c:pt>
                <c:pt idx="2868">
                  <c:v>-3.8</c:v>
                </c:pt>
                <c:pt idx="2869">
                  <c:v>-3.8</c:v>
                </c:pt>
                <c:pt idx="2870">
                  <c:v>-3.8</c:v>
                </c:pt>
                <c:pt idx="2871">
                  <c:v>-3.8</c:v>
                </c:pt>
                <c:pt idx="2872">
                  <c:v>-3.8</c:v>
                </c:pt>
                <c:pt idx="2873">
                  <c:v>-3.8</c:v>
                </c:pt>
                <c:pt idx="2874">
                  <c:v>-3.8</c:v>
                </c:pt>
                <c:pt idx="2875">
                  <c:v>-3.8</c:v>
                </c:pt>
                <c:pt idx="2876">
                  <c:v>-3.8</c:v>
                </c:pt>
                <c:pt idx="2877">
                  <c:v>-3.8</c:v>
                </c:pt>
                <c:pt idx="2878">
                  <c:v>-3.8</c:v>
                </c:pt>
                <c:pt idx="2879">
                  <c:v>-3.8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AD-4D94-BB20-FCF82B294F75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t_tank_out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Sheet2!$D$2:$D$2881</c:f>
              <c:numCache>
                <c:formatCode>General</c:formatCode>
                <c:ptCount val="2880"/>
                <c:pt idx="0">
                  <c:v>10.7898592191139</c:v>
                </c:pt>
                <c:pt idx="1">
                  <c:v>7.2288733074259897</c:v>
                </c:pt>
                <c:pt idx="2">
                  <c:v>6.5743176079414196</c:v>
                </c:pt>
                <c:pt idx="3">
                  <c:v>5.9296990132515797</c:v>
                </c:pt>
                <c:pt idx="4">
                  <c:v>5.2920350604013402</c:v>
                </c:pt>
                <c:pt idx="5">
                  <c:v>4.65928849777299</c:v>
                </c:pt>
                <c:pt idx="6">
                  <c:v>4.0300746209360696</c:v>
                </c:pt>
                <c:pt idx="7">
                  <c:v>3.4856874816115302</c:v>
                </c:pt>
                <c:pt idx="8">
                  <c:v>3.1787059855082802</c:v>
                </c:pt>
                <c:pt idx="9">
                  <c:v>2.8848097661710401</c:v>
                </c:pt>
                <c:pt idx="10">
                  <c:v>2.6034331287710399</c:v>
                </c:pt>
                <c:pt idx="11">
                  <c:v>2.3340352452498601</c:v>
                </c:pt>
                <c:pt idx="12">
                  <c:v>2.07609904558606</c:v>
                </c:pt>
                <c:pt idx="13">
                  <c:v>1.8291301588148201</c:v>
                </c:pt>
                <c:pt idx="14">
                  <c:v>1.5926559015361299</c:v>
                </c:pt>
                <c:pt idx="15">
                  <c:v>1.3662243117623101</c:v>
                </c:pt>
                <c:pt idx="16">
                  <c:v>1.1494032260688201</c:v>
                </c:pt>
                <c:pt idx="17">
                  <c:v>0.94177939810457401</c:v>
                </c:pt>
                <c:pt idx="18">
                  <c:v>0.74295765661975199</c:v>
                </c:pt>
                <c:pt idx="19">
                  <c:v>0.55256010124313204</c:v>
                </c:pt>
                <c:pt idx="20">
                  <c:v>0.37022533433541399</c:v>
                </c:pt>
                <c:pt idx="21">
                  <c:v>0.19560772731158599</c:v>
                </c:pt>
                <c:pt idx="22">
                  <c:v>2.8376719900990999E-2</c:v>
                </c:pt>
                <c:pt idx="23">
                  <c:v>-0.131783849119714</c:v>
                </c:pt>
                <c:pt idx="24">
                  <c:v>-0.28517638112076898</c:v>
                </c:pt>
                <c:pt idx="25">
                  <c:v>-0.43209012808021702</c:v>
                </c:pt>
                <c:pt idx="26">
                  <c:v>-0.57280177559440704</c:v>
                </c:pt>
                <c:pt idx="27">
                  <c:v>-0.70757599966061502</c:v>
                </c:pt>
                <c:pt idx="28">
                  <c:v>-0.83666599840951905</c:v>
                </c:pt>
                <c:pt idx="29">
                  <c:v>-0.96031399990688104</c:v>
                </c:pt>
                <c:pt idx="30">
                  <c:v>-1.07875174710095</c:v>
                </c:pt>
                <c:pt idx="31">
                  <c:v>-1.1922009609409101</c:v>
                </c:pt>
                <c:pt idx="32">
                  <c:v>-1.3008737826538599</c:v>
                </c:pt>
                <c:pt idx="33">
                  <c:v>-1.40497319611727</c:v>
                </c:pt>
                <c:pt idx="34">
                  <c:v>-1.50469343122831</c:v>
                </c:pt>
                <c:pt idx="35">
                  <c:v>-1.6002203491309901</c:v>
                </c:pt>
                <c:pt idx="36">
                  <c:v>-1.6917318101233301</c:v>
                </c:pt>
                <c:pt idx="37">
                  <c:v>-1.77939802503036</c:v>
                </c:pt>
                <c:pt idx="38">
                  <c:v>-1.8344111390461799</c:v>
                </c:pt>
                <c:pt idx="39">
                  <c:v>-1.8353912958641601</c:v>
                </c:pt>
                <c:pt idx="40">
                  <c:v>-1.83637096138851</c:v>
                </c:pt>
                <c:pt idx="41">
                  <c:v>-1.83735013586547</c:v>
                </c:pt>
                <c:pt idx="42">
                  <c:v>-1.83832881954119</c:v>
                </c:pt>
                <c:pt idx="43">
                  <c:v>-1.83930701266167</c:v>
                </c:pt>
                <c:pt idx="44">
                  <c:v>-1.8402847154727999</c:v>
                </c:pt>
                <c:pt idx="45">
                  <c:v>-1.84126192822033</c:v>
                </c:pt>
                <c:pt idx="46">
                  <c:v>-1.84223865114992</c:v>
                </c:pt>
                <c:pt idx="47">
                  <c:v>-1.8432148845070699</c:v>
                </c:pt>
                <c:pt idx="48">
                  <c:v>-1.8441906285371701</c:v>
                </c:pt>
                <c:pt idx="49">
                  <c:v>-1.84516588348551</c:v>
                </c:pt>
                <c:pt idx="50">
                  <c:v>-1.8461406495972199</c:v>
                </c:pt>
                <c:pt idx="51">
                  <c:v>-1.8471149271173299</c:v>
                </c:pt>
                <c:pt idx="52">
                  <c:v>-1.84808871629075</c:v>
                </c:pt>
                <c:pt idx="53">
                  <c:v>-1.8490620173622401</c:v>
                </c:pt>
                <c:pt idx="54">
                  <c:v>-1.85003483057647</c:v>
                </c:pt>
                <c:pt idx="55">
                  <c:v>-1.85100715617798</c:v>
                </c:pt>
                <c:pt idx="56">
                  <c:v>-1.85197899441116</c:v>
                </c:pt>
                <c:pt idx="57">
                  <c:v>-1.85295034552031</c:v>
                </c:pt>
                <c:pt idx="58">
                  <c:v>-1.8539212097496001</c:v>
                </c:pt>
                <c:pt idx="59">
                  <c:v>-1.85489158734307</c:v>
                </c:pt>
                <c:pt idx="60">
                  <c:v>-1.8558614785446299</c:v>
                </c:pt>
                <c:pt idx="61">
                  <c:v>-1.8568308835981</c:v>
                </c:pt>
                <c:pt idx="62">
                  <c:v>-1.8577998027471401</c:v>
                </c:pt>
                <c:pt idx="63">
                  <c:v>-1.8587682362353199</c:v>
                </c:pt>
                <c:pt idx="64">
                  <c:v>-1.85973618430605</c:v>
                </c:pt>
                <c:pt idx="65">
                  <c:v>-1.8607036472026599</c:v>
                </c:pt>
                <c:pt idx="66">
                  <c:v>-1.8616706251683399</c:v>
                </c:pt>
                <c:pt idx="67">
                  <c:v>-1.8626371184461401</c:v>
                </c:pt>
                <c:pt idx="68">
                  <c:v>-1.8636031272790201</c:v>
                </c:pt>
                <c:pt idx="69">
                  <c:v>-1.8645686519097899</c:v>
                </c:pt>
                <c:pt idx="70">
                  <c:v>-1.8655336925811601</c:v>
                </c:pt>
                <c:pt idx="71">
                  <c:v>-1.8664982495357101</c:v>
                </c:pt>
                <c:pt idx="72">
                  <c:v>-1.8674623230159</c:v>
                </c:pt>
                <c:pt idx="73">
                  <c:v>-1.8684259132640599</c:v>
                </c:pt>
                <c:pt idx="74">
                  <c:v>-1.86938902052241</c:v>
                </c:pt>
                <c:pt idx="75">
                  <c:v>-1.87035164503304</c:v>
                </c:pt>
                <c:pt idx="76">
                  <c:v>-1.87131378703792</c:v>
                </c:pt>
                <c:pt idx="77">
                  <c:v>-1.87227544677891</c:v>
                </c:pt>
                <c:pt idx="78">
                  <c:v>-1.8732366244977401</c:v>
                </c:pt>
                <c:pt idx="79">
                  <c:v>-1.8741973204360101</c:v>
                </c:pt>
                <c:pt idx="80">
                  <c:v>-1.8751575348352101</c:v>
                </c:pt>
                <c:pt idx="81">
                  <c:v>-1.87611726793671</c:v>
                </c:pt>
                <c:pt idx="82">
                  <c:v>-1.8770765199817501</c:v>
                </c:pt>
                <c:pt idx="83">
                  <c:v>-1.87803529121146</c:v>
                </c:pt>
                <c:pt idx="84">
                  <c:v>-1.87899358186684</c:v>
                </c:pt>
                <c:pt idx="85">
                  <c:v>-1.87995139218878</c:v>
                </c:pt>
                <c:pt idx="86">
                  <c:v>-1.8809087224180301</c:v>
                </c:pt>
                <c:pt idx="87">
                  <c:v>-1.88186557279525</c:v>
                </c:pt>
                <c:pt idx="88">
                  <c:v>-1.8828219435609399</c:v>
                </c:pt>
                <c:pt idx="89">
                  <c:v>-1.8837778349555201</c:v>
                </c:pt>
                <c:pt idx="90">
                  <c:v>-1.88473324721925</c:v>
                </c:pt>
                <c:pt idx="91">
                  <c:v>-1.88568818059231</c:v>
                </c:pt>
                <c:pt idx="92">
                  <c:v>-1.8866426353147201</c:v>
                </c:pt>
                <c:pt idx="93">
                  <c:v>-1.88759661162641</c:v>
                </c:pt>
                <c:pt idx="94">
                  <c:v>-1.88855010976718</c:v>
                </c:pt>
                <c:pt idx="95">
                  <c:v>-1.8895031299767</c:v>
                </c:pt>
                <c:pt idx="96">
                  <c:v>-1.8904556724945301</c:v>
                </c:pt>
                <c:pt idx="97">
                  <c:v>-1.8914077375601199</c:v>
                </c:pt>
                <c:pt idx="98">
                  <c:v>-1.89235932541277</c:v>
                </c:pt>
                <c:pt idx="99">
                  <c:v>-1.8933104362916899</c:v>
                </c:pt>
                <c:pt idx="100">
                  <c:v>-1.8942610704359499</c:v>
                </c:pt>
                <c:pt idx="101">
                  <c:v>-1.8952112280845199</c:v>
                </c:pt>
                <c:pt idx="102">
                  <c:v>-1.8961609094762299</c:v>
                </c:pt>
                <c:pt idx="103">
                  <c:v>-1.8971101148498</c:v>
                </c:pt>
                <c:pt idx="104">
                  <c:v>-1.89805884444384</c:v>
                </c:pt>
                <c:pt idx="105">
                  <c:v>-1.8990070984968099</c:v>
                </c:pt>
                <c:pt idx="106">
                  <c:v>-1.89995487724708</c:v>
                </c:pt>
                <c:pt idx="107">
                  <c:v>-1.9009021809328901</c:v>
                </c:pt>
                <c:pt idx="108">
                  <c:v>-1.9018490097923599</c:v>
                </c:pt>
                <c:pt idx="109">
                  <c:v>-1.9027953640635</c:v>
                </c:pt>
                <c:pt idx="110">
                  <c:v>-1.9037412439841901</c:v>
                </c:pt>
                <c:pt idx="111">
                  <c:v>-1.9046866497921799</c:v>
                </c:pt>
                <c:pt idx="112">
                  <c:v>-1.9056315817251299</c:v>
                </c:pt>
                <c:pt idx="113">
                  <c:v>-1.90657604002055</c:v>
                </c:pt>
                <c:pt idx="114">
                  <c:v>-1.9075200249158699</c:v>
                </c:pt>
                <c:pt idx="115">
                  <c:v>-1.90846353664835</c:v>
                </c:pt>
                <c:pt idx="116">
                  <c:v>-1.9094065754551699</c:v>
                </c:pt>
                <c:pt idx="117">
                  <c:v>-1.91034914157339</c:v>
                </c:pt>
                <c:pt idx="118">
                  <c:v>-1.9112912352399201</c:v>
                </c:pt>
                <c:pt idx="119">
                  <c:v>-1.9122328566915801</c:v>
                </c:pt>
                <c:pt idx="120">
                  <c:v>-1.9131740061650699</c:v>
                </c:pt>
                <c:pt idx="121">
                  <c:v>-1.9141146838969501</c:v>
                </c:pt>
                <c:pt idx="122">
                  <c:v>-1.9150548901236899</c:v>
                </c:pt>
                <c:pt idx="123">
                  <c:v>-1.91599462508162</c:v>
                </c:pt>
                <c:pt idx="124">
                  <c:v>-1.91693388900696</c:v>
                </c:pt>
                <c:pt idx="125">
                  <c:v>-1.9178726821358101</c:v>
                </c:pt>
                <c:pt idx="126">
                  <c:v>-1.91881100470415</c:v>
                </c:pt>
                <c:pt idx="127">
                  <c:v>-1.91974885694785</c:v>
                </c:pt>
                <c:pt idx="128">
                  <c:v>-1.92068623910265</c:v>
                </c:pt>
                <c:pt idx="129">
                  <c:v>-1.9216231514041799</c:v>
                </c:pt>
                <c:pt idx="130">
                  <c:v>-1.9225595940879401</c:v>
                </c:pt>
                <c:pt idx="131">
                  <c:v>-1.9234955673893299</c:v>
                </c:pt>
                <c:pt idx="132">
                  <c:v>-1.9244310715436299</c:v>
                </c:pt>
                <c:pt idx="133">
                  <c:v>-1.92536610678598</c:v>
                </c:pt>
                <c:pt idx="134">
                  <c:v>-1.9263006733514301</c:v>
                </c:pt>
                <c:pt idx="135">
                  <c:v>-1.9272347714748901</c:v>
                </c:pt>
                <c:pt idx="136">
                  <c:v>-1.92816840139117</c:v>
                </c:pt>
                <c:pt idx="137">
                  <c:v>-1.92910156333494</c:v>
                </c:pt>
                <c:pt idx="138">
                  <c:v>-1.9300342575407901</c:v>
                </c:pt>
                <c:pt idx="139">
                  <c:v>-1.93096648424314</c:v>
                </c:pt>
                <c:pt idx="140">
                  <c:v>-1.9318982436763501</c:v>
                </c:pt>
                <c:pt idx="141">
                  <c:v>-1.9328295360746099</c:v>
                </c:pt>
                <c:pt idx="142">
                  <c:v>-1.93376036167203</c:v>
                </c:pt>
                <c:pt idx="143">
                  <c:v>-1.9346907207025901</c:v>
                </c:pt>
                <c:pt idx="144">
                  <c:v>-1.9356206134001499</c:v>
                </c:pt>
                <c:pt idx="145">
                  <c:v>-1.9365500399984401</c:v>
                </c:pt>
                <c:pt idx="146">
                  <c:v>-1.93747900073111</c:v>
                </c:pt>
                <c:pt idx="147">
                  <c:v>-1.9384074958316599</c:v>
                </c:pt>
                <c:pt idx="148">
                  <c:v>-1.9393355255334901</c:v>
                </c:pt>
                <c:pt idx="149">
                  <c:v>-1.9402630900698601</c:v>
                </c:pt>
                <c:pt idx="150">
                  <c:v>-1.9411901896739401</c:v>
                </c:pt>
                <c:pt idx="151">
                  <c:v>-1.9421168245787801</c:v>
                </c:pt>
                <c:pt idx="152">
                  <c:v>-1.9430429950172901</c:v>
                </c:pt>
                <c:pt idx="153">
                  <c:v>-1.9439687012222899</c:v>
                </c:pt>
                <c:pt idx="154">
                  <c:v>-1.94489394342647</c:v>
                </c:pt>
                <c:pt idx="155">
                  <c:v>-1.9458187218624099</c:v>
                </c:pt>
                <c:pt idx="156">
                  <c:v>-1.94674303676256</c:v>
                </c:pt>
                <c:pt idx="157">
                  <c:v>-1.94766688835927</c:v>
                </c:pt>
                <c:pt idx="158">
                  <c:v>-1.9485902768847501</c:v>
                </c:pt>
                <c:pt idx="159">
                  <c:v>-1.9495132025711399</c:v>
                </c:pt>
                <c:pt idx="160">
                  <c:v>-1.95043566565041</c:v>
                </c:pt>
                <c:pt idx="161">
                  <c:v>-1.9513576663544401</c:v>
                </c:pt>
                <c:pt idx="162">
                  <c:v>-1.95227920491499</c:v>
                </c:pt>
                <c:pt idx="163">
                  <c:v>-1.9532002815637199</c:v>
                </c:pt>
                <c:pt idx="164">
                  <c:v>-1.9541208965321399</c:v>
                </c:pt>
                <c:pt idx="165">
                  <c:v>-1.9550410500516799</c:v>
                </c:pt>
                <c:pt idx="166">
                  <c:v>-1.9559607423536101</c:v>
                </c:pt>
                <c:pt idx="167">
                  <c:v>-1.95687997366914</c:v>
                </c:pt>
                <c:pt idx="168">
                  <c:v>-1.9577987442293201</c:v>
                </c:pt>
                <c:pt idx="169">
                  <c:v>-1.9587170542651</c:v>
                </c:pt>
                <c:pt idx="170">
                  <c:v>-1.95963490400731</c:v>
                </c:pt>
                <c:pt idx="171">
                  <c:v>-1.9605522936866799</c:v>
                </c:pt>
                <c:pt idx="172">
                  <c:v>-1.9614692235338</c:v>
                </c:pt>
                <c:pt idx="173">
                  <c:v>-1.96238569377915</c:v>
                </c:pt>
                <c:pt idx="174">
                  <c:v>-1.96330170465312</c:v>
                </c:pt>
                <c:pt idx="175">
                  <c:v>-1.9642172563859599</c:v>
                </c:pt>
                <c:pt idx="176">
                  <c:v>-1.9651323492078001</c:v>
                </c:pt>
                <c:pt idx="177">
                  <c:v>-1.96604698334867</c:v>
                </c:pt>
                <c:pt idx="178">
                  <c:v>-1.9669611590384699</c:v>
                </c:pt>
                <c:pt idx="179">
                  <c:v>-1.96787487650702</c:v>
                </c:pt>
                <c:pt idx="180">
                  <c:v>-1.9687881359839701</c:v>
                </c:pt>
                <c:pt idx="181">
                  <c:v>-1.9697009376989001</c:v>
                </c:pt>
                <c:pt idx="182">
                  <c:v>-1.9706132818812501</c:v>
                </c:pt>
                <c:pt idx="183">
                  <c:v>-1.9715251687603601</c:v>
                </c:pt>
                <c:pt idx="184">
                  <c:v>-1.97243659856544</c:v>
                </c:pt>
                <c:pt idx="185">
                  <c:v>-1.9733475715256099</c:v>
                </c:pt>
                <c:pt idx="186">
                  <c:v>-1.9742580878698399</c:v>
                </c:pt>
                <c:pt idx="187">
                  <c:v>-1.97516814782702</c:v>
                </c:pt>
                <c:pt idx="188">
                  <c:v>-1.9760777516259</c:v>
                </c:pt>
                <c:pt idx="189">
                  <c:v>-1.9769868994951301</c:v>
                </c:pt>
                <c:pt idx="190">
                  <c:v>-1.9778955916632299</c:v>
                </c:pt>
                <c:pt idx="191">
                  <c:v>-1.97880382835862</c:v>
                </c:pt>
                <c:pt idx="192">
                  <c:v>-1.9797116098096099</c:v>
                </c:pt>
                <c:pt idx="193">
                  <c:v>-1.98061893624438</c:v>
                </c:pt>
                <c:pt idx="194">
                  <c:v>-1.9815258078910001</c:v>
                </c:pt>
                <c:pt idx="195">
                  <c:v>-1.98243222497743</c:v>
                </c:pt>
                <c:pt idx="196">
                  <c:v>-1.9833381877315199</c:v>
                </c:pt>
                <c:pt idx="197">
                  <c:v>-1.98424369638099</c:v>
                </c:pt>
                <c:pt idx="198">
                  <c:v>-1.98514875115346</c:v>
                </c:pt>
                <c:pt idx="199">
                  <c:v>-1.9860533522764201</c:v>
                </c:pt>
                <c:pt idx="200">
                  <c:v>-1.9869574999772801</c:v>
                </c:pt>
                <c:pt idx="201">
                  <c:v>-1.98786119448329</c:v>
                </c:pt>
                <c:pt idx="202">
                  <c:v>-1.9887644360216301</c:v>
                </c:pt>
                <c:pt idx="203">
                  <c:v>-1.9896672248193299</c:v>
                </c:pt>
                <c:pt idx="204">
                  <c:v>-1.9905695611033301</c:v>
                </c:pt>
                <c:pt idx="205">
                  <c:v>-1.9914714451004401</c:v>
                </c:pt>
                <c:pt idx="206">
                  <c:v>-1.9923728770373701</c:v>
                </c:pt>
                <c:pt idx="207">
                  <c:v>-1.99327385714071</c:v>
                </c:pt>
                <c:pt idx="208">
                  <c:v>-1.9941743856369401</c:v>
                </c:pt>
                <c:pt idx="209">
                  <c:v>-1.99507446275241</c:v>
                </c:pt>
                <c:pt idx="210">
                  <c:v>-1.9959740887133901</c:v>
                </c:pt>
                <c:pt idx="211">
                  <c:v>-1.996873263746</c:v>
                </c:pt>
                <c:pt idx="212">
                  <c:v>-1.9977719880762801</c:v>
                </c:pt>
                <c:pt idx="213">
                  <c:v>-1.99867026193012</c:v>
                </c:pt>
                <c:pt idx="214">
                  <c:v>-1.99956808553333</c:v>
                </c:pt>
                <c:pt idx="215">
                  <c:v>-2.0004654591115898</c:v>
                </c:pt>
                <c:pt idx="216">
                  <c:v>-2.0013623828904699</c:v>
                </c:pt>
                <c:pt idx="217">
                  <c:v>-2.0022588570954301</c:v>
                </c:pt>
                <c:pt idx="218">
                  <c:v>-2.0031548819518101</c:v>
                </c:pt>
                <c:pt idx="219">
                  <c:v>-2.0040504576848401</c:v>
                </c:pt>
                <c:pt idx="220">
                  <c:v>-2.0049455845196502</c:v>
                </c:pt>
                <c:pt idx="221">
                  <c:v>-2.0058402626812302</c:v>
                </c:pt>
                <c:pt idx="222">
                  <c:v>-2.0067344923944801</c:v>
                </c:pt>
                <c:pt idx="223">
                  <c:v>-2.00762827388419</c:v>
                </c:pt>
                <c:pt idx="224">
                  <c:v>-2.0085216073750098</c:v>
                </c:pt>
                <c:pt idx="225">
                  <c:v>-2.0094144930915099</c:v>
                </c:pt>
                <c:pt idx="226">
                  <c:v>-2.0103069312581199</c:v>
                </c:pt>
                <c:pt idx="227">
                  <c:v>-2.0111989220991799</c:v>
                </c:pt>
                <c:pt idx="228">
                  <c:v>-2.0120904658389001</c:v>
                </c:pt>
                <c:pt idx="229">
                  <c:v>-2.0129815627013898</c:v>
                </c:pt>
                <c:pt idx="230">
                  <c:v>-2.0138722129106399</c:v>
                </c:pt>
                <c:pt idx="231">
                  <c:v>-2.0147624166905298</c:v>
                </c:pt>
                <c:pt idx="232">
                  <c:v>-2.0156521742648201</c:v>
                </c:pt>
                <c:pt idx="233">
                  <c:v>-2.0165414858571902</c:v>
                </c:pt>
                <c:pt idx="234">
                  <c:v>-2.0174303516911598</c:v>
                </c:pt>
                <c:pt idx="235">
                  <c:v>-2.0183187719901698</c:v>
                </c:pt>
                <c:pt idx="236">
                  <c:v>-2.0192067469775501</c:v>
                </c:pt>
                <c:pt idx="237">
                  <c:v>-2.02009427687649</c:v>
                </c:pt>
                <c:pt idx="238">
                  <c:v>-2.0209813619101</c:v>
                </c:pt>
                <c:pt idx="239">
                  <c:v>-2.0218680023013502</c:v>
                </c:pt>
                <c:pt idx="240">
                  <c:v>-2.0227541982731299</c:v>
                </c:pt>
                <c:pt idx="241">
                  <c:v>-2.0236399500481901</c:v>
                </c:pt>
                <c:pt idx="242">
                  <c:v>-2.0245252578491799</c:v>
                </c:pt>
                <c:pt idx="243">
                  <c:v>-2.02541012189864</c:v>
                </c:pt>
                <c:pt idx="244">
                  <c:v>-2.0262945424189902</c:v>
                </c:pt>
                <c:pt idx="245">
                  <c:v>-2.0271785196325598</c:v>
                </c:pt>
                <c:pt idx="246">
                  <c:v>-2.0280620537615301</c:v>
                </c:pt>
                <c:pt idx="247">
                  <c:v>-2.0289451450280098</c:v>
                </c:pt>
                <c:pt idx="248">
                  <c:v>-2.0298277936539701</c:v>
                </c:pt>
                <c:pt idx="249">
                  <c:v>-2.0307099998612901</c:v>
                </c:pt>
                <c:pt idx="250">
                  <c:v>-2.0315917638717198</c:v>
                </c:pt>
                <c:pt idx="251">
                  <c:v>-2.0324730859068998</c:v>
                </c:pt>
                <c:pt idx="252">
                  <c:v>-2.0333539661883799</c:v>
                </c:pt>
                <c:pt idx="253">
                  <c:v>-2.0342344049375698</c:v>
                </c:pt>
                <c:pt idx="254">
                  <c:v>-2.0351144023757999</c:v>
                </c:pt>
                <c:pt idx="255">
                  <c:v>-2.0359939587242599</c:v>
                </c:pt>
                <c:pt idx="256">
                  <c:v>-2.0368730742040499</c:v>
                </c:pt>
                <c:pt idx="257">
                  <c:v>-2.0377517490361399</c:v>
                </c:pt>
                <c:pt idx="258">
                  <c:v>-2.0386299834414099</c:v>
                </c:pt>
                <c:pt idx="259">
                  <c:v>-2.0395077776406101</c:v>
                </c:pt>
                <c:pt idx="260">
                  <c:v>-2.0403851318544102</c:v>
                </c:pt>
                <c:pt idx="261">
                  <c:v>-2.04126204630332</c:v>
                </c:pt>
                <c:pt idx="262">
                  <c:v>-2.0421385212077898</c:v>
                </c:pt>
                <c:pt idx="263">
                  <c:v>-2.0430145567881199</c:v>
                </c:pt>
                <c:pt idx="264">
                  <c:v>-2.0438901532645302</c:v>
                </c:pt>
                <c:pt idx="265">
                  <c:v>-2.0447653108571102</c:v>
                </c:pt>
                <c:pt idx="266">
                  <c:v>-2.0456400297858499</c:v>
                </c:pt>
                <c:pt idx="267">
                  <c:v>-2.04651431027062</c:v>
                </c:pt>
                <c:pt idx="268">
                  <c:v>-2.0473881525311799</c:v>
                </c:pt>
                <c:pt idx="269">
                  <c:v>-2.0482615567872098</c:v>
                </c:pt>
                <c:pt idx="270">
                  <c:v>-2.0491345232582301</c:v>
                </c:pt>
                <c:pt idx="271">
                  <c:v>-2.0500070521636902</c:v>
                </c:pt>
                <c:pt idx="272">
                  <c:v>-2.0508791437229101</c:v>
                </c:pt>
                <c:pt idx="273">
                  <c:v>-2.0517507981551</c:v>
                </c:pt>
                <c:pt idx="274">
                  <c:v>-2.0526220156793702</c:v>
                </c:pt>
                <c:pt idx="275">
                  <c:v>-2.0534927965147198</c:v>
                </c:pt>
                <c:pt idx="276">
                  <c:v>-2.05436314088004</c:v>
                </c:pt>
                <c:pt idx="277">
                  <c:v>-2.05523304899409</c:v>
                </c:pt>
                <c:pt idx="278">
                  <c:v>-2.0561025210755499</c:v>
                </c:pt>
                <c:pt idx="279">
                  <c:v>-2.0569715573429601</c:v>
                </c:pt>
                <c:pt idx="280">
                  <c:v>-2.0578401580147898</c:v>
                </c:pt>
                <c:pt idx="281">
                  <c:v>-2.0587083233093701</c:v>
                </c:pt>
                <c:pt idx="282">
                  <c:v>-2.0595760534449199</c:v>
                </c:pt>
                <c:pt idx="283">
                  <c:v>-2.0604433486395601</c:v>
                </c:pt>
                <c:pt idx="284">
                  <c:v>-2.0613102091113098</c:v>
                </c:pt>
                <c:pt idx="285">
                  <c:v>-2.0621766350780701</c:v>
                </c:pt>
                <c:pt idx="286">
                  <c:v>-2.0630426267576198</c:v>
                </c:pt>
                <c:pt idx="287">
                  <c:v>-2.0639081843676501</c:v>
                </c:pt>
                <c:pt idx="288">
                  <c:v>-2.06477330812573</c:v>
                </c:pt>
                <c:pt idx="289">
                  <c:v>-2.0656379982493198</c:v>
                </c:pt>
                <c:pt idx="290">
                  <c:v>-2.0665022549557901</c:v>
                </c:pt>
                <c:pt idx="291">
                  <c:v>-2.0673660784623702</c:v>
                </c:pt>
                <c:pt idx="292">
                  <c:v>-2.0682294689862002</c:v>
                </c:pt>
                <c:pt idx="293">
                  <c:v>-2.06909242674431</c:v>
                </c:pt>
                <c:pt idx="294">
                  <c:v>-2.0699549519536302</c:v>
                </c:pt>
                <c:pt idx="295">
                  <c:v>-2.07081704483095</c:v>
                </c:pt>
                <c:pt idx="296">
                  <c:v>-2.0716787055929902</c:v>
                </c:pt>
                <c:pt idx="297">
                  <c:v>-2.0725399344563402</c:v>
                </c:pt>
                <c:pt idx="298">
                  <c:v>-2.0734007316374701</c:v>
                </c:pt>
                <c:pt idx="299">
                  <c:v>-2.07426109735278</c:v>
                </c:pt>
                <c:pt idx="300">
                  <c:v>-2.0751210318185098</c:v>
                </c:pt>
                <c:pt idx="301">
                  <c:v>-2.0759805352508498</c:v>
                </c:pt>
                <c:pt idx="302">
                  <c:v>-2.0768396078658302</c:v>
                </c:pt>
                <c:pt idx="303">
                  <c:v>-2.0776982498794001</c:v>
                </c:pt>
                <c:pt idx="304">
                  <c:v>-2.0785564615073899</c:v>
                </c:pt>
                <c:pt idx="305">
                  <c:v>-2.0794142429655298</c:v>
                </c:pt>
                <c:pt idx="306">
                  <c:v>-2.0802715944694401</c:v>
                </c:pt>
                <c:pt idx="307">
                  <c:v>-2.0811285162346298</c:v>
                </c:pt>
                <c:pt idx="308">
                  <c:v>-2.0819850084764999</c:v>
                </c:pt>
                <c:pt idx="309">
                  <c:v>-2.08284107141034</c:v>
                </c:pt>
                <c:pt idx="310">
                  <c:v>-2.0836967052513402</c:v>
                </c:pt>
                <c:pt idx="311">
                  <c:v>-2.08455191021458</c:v>
                </c:pt>
                <c:pt idx="312">
                  <c:v>-2.0854066865150398</c:v>
                </c:pt>
                <c:pt idx="313">
                  <c:v>-2.0862610343675598</c:v>
                </c:pt>
                <c:pt idx="314">
                  <c:v>-2.0871149539869198</c:v>
                </c:pt>
                <c:pt idx="315">
                  <c:v>-2.0879684455877499</c:v>
                </c:pt>
                <c:pt idx="316">
                  <c:v>-2.0888215093845899</c:v>
                </c:pt>
                <c:pt idx="317">
                  <c:v>-2.0896741455918799</c:v>
                </c:pt>
                <c:pt idx="318">
                  <c:v>-2.0905263544239499</c:v>
                </c:pt>
                <c:pt idx="319">
                  <c:v>-2.0913781360949999</c:v>
                </c:pt>
                <c:pt idx="320">
                  <c:v>-2.0922294908191601</c:v>
                </c:pt>
                <c:pt idx="321">
                  <c:v>-2.0930804188104202</c:v>
                </c:pt>
                <c:pt idx="322">
                  <c:v>-2.0939309202826699</c:v>
                </c:pt>
                <c:pt idx="323">
                  <c:v>-2.0947809954497201</c:v>
                </c:pt>
                <c:pt idx="324">
                  <c:v>-2.09563064452523</c:v>
                </c:pt>
                <c:pt idx="325">
                  <c:v>-2.0964798677227798</c:v>
                </c:pt>
                <c:pt idx="326">
                  <c:v>-2.09732866525585</c:v>
                </c:pt>
                <c:pt idx="327">
                  <c:v>-2.0981770373377802</c:v>
                </c:pt>
                <c:pt idx="328">
                  <c:v>-2.0990249841818298</c:v>
                </c:pt>
                <c:pt idx="329">
                  <c:v>-2.09987250600116</c:v>
                </c:pt>
                <c:pt idx="330">
                  <c:v>-2.1007196030087898</c:v>
                </c:pt>
                <c:pt idx="331">
                  <c:v>-2.1015662754176598</c:v>
                </c:pt>
                <c:pt idx="332">
                  <c:v>-2.1024125234405999</c:v>
                </c:pt>
                <c:pt idx="333">
                  <c:v>-2.1032583472903199</c:v>
                </c:pt>
                <c:pt idx="334">
                  <c:v>-2.1041037471794399</c:v>
                </c:pt>
                <c:pt idx="335">
                  <c:v>-2.1049487233204598</c:v>
                </c:pt>
                <c:pt idx="336">
                  <c:v>-2.10579327592579</c:v>
                </c:pt>
                <c:pt idx="337">
                  <c:v>-2.1066374052077101</c:v>
                </c:pt>
                <c:pt idx="338">
                  <c:v>-2.10748111137841</c:v>
                </c:pt>
                <c:pt idx="339">
                  <c:v>-2.1083243946499799</c:v>
                </c:pt>
                <c:pt idx="340">
                  <c:v>-2.1091672552343899</c:v>
                </c:pt>
                <c:pt idx="341">
                  <c:v>-2.11000969334349</c:v>
                </c:pt>
                <c:pt idx="342">
                  <c:v>-2.1108517091890699</c:v>
                </c:pt>
                <c:pt idx="343">
                  <c:v>-2.11169330298276</c:v>
                </c:pt>
                <c:pt idx="344">
                  <c:v>-2.1125344749361301</c:v>
                </c:pt>
                <c:pt idx="345">
                  <c:v>-2.1133752252606102</c:v>
                </c:pt>
                <c:pt idx="346">
                  <c:v>-2.11421555416754</c:v>
                </c:pt>
                <c:pt idx="347">
                  <c:v>-2.1150554618681499</c:v>
                </c:pt>
                <c:pt idx="348">
                  <c:v>-2.1158949485735699</c:v>
                </c:pt>
                <c:pt idx="349">
                  <c:v>-2.1167340144948099</c:v>
                </c:pt>
                <c:pt idx="350">
                  <c:v>-2.1175726598428</c:v>
                </c:pt>
                <c:pt idx="351">
                  <c:v>-2.1184108848283301</c:v>
                </c:pt>
                <c:pt idx="352">
                  <c:v>-2.1192486896621099</c:v>
                </c:pt>
                <c:pt idx="353">
                  <c:v>-2.1200860745547501</c:v>
                </c:pt>
                <c:pt idx="354">
                  <c:v>-2.12092303971672</c:v>
                </c:pt>
                <c:pt idx="355">
                  <c:v>-2.1217595853584199</c:v>
                </c:pt>
                <c:pt idx="356">
                  <c:v>-2.1225957116901202</c:v>
                </c:pt>
                <c:pt idx="357">
                  <c:v>-2.1234314189219998</c:v>
                </c:pt>
                <c:pt idx="358">
                  <c:v>-2.1242667072641299</c:v>
                </c:pt>
                <c:pt idx="359">
                  <c:v>-2.1251015769264798</c:v>
                </c:pt>
                <c:pt idx="360">
                  <c:v>-2.1259360281188902</c:v>
                </c:pt>
                <c:pt idx="361">
                  <c:v>-2.1267700610511402</c:v>
                </c:pt>
                <c:pt idx="362">
                  <c:v>-2.12760367593286</c:v>
                </c:pt>
                <c:pt idx="363">
                  <c:v>-2.1284368729735998</c:v>
                </c:pt>
                <c:pt idx="364">
                  <c:v>-2.1292696523827899</c:v>
                </c:pt>
                <c:pt idx="365">
                  <c:v>-2.13010201436978</c:v>
                </c:pt>
                <c:pt idx="366">
                  <c:v>-2.1309339591437801</c:v>
                </c:pt>
                <c:pt idx="367">
                  <c:v>-2.1317654869139302</c:v>
                </c:pt>
                <c:pt idx="368">
                  <c:v>-2.1325965978892398</c:v>
                </c:pt>
                <c:pt idx="369">
                  <c:v>-2.1334272922786299</c:v>
                </c:pt>
                <c:pt idx="370">
                  <c:v>-2.1342575702909001</c:v>
                </c:pt>
                <c:pt idx="371">
                  <c:v>-2.1350874321347701</c:v>
                </c:pt>
                <c:pt idx="372">
                  <c:v>-2.1359168780188198</c:v>
                </c:pt>
                <c:pt idx="373">
                  <c:v>-2.1367459081515601</c:v>
                </c:pt>
                <c:pt idx="374">
                  <c:v>-2.1375745227413798</c:v>
                </c:pt>
                <c:pt idx="375">
                  <c:v>-2.13840272199656</c:v>
                </c:pt>
                <c:pt idx="376">
                  <c:v>-2.1392305061252901</c:v>
                </c:pt>
                <c:pt idx="377">
                  <c:v>-2.1400578753356401</c:v>
                </c:pt>
                <c:pt idx="378">
                  <c:v>-2.1408848298355898</c:v>
                </c:pt>
                <c:pt idx="379">
                  <c:v>-2.1417113698330099</c:v>
                </c:pt>
                <c:pt idx="380">
                  <c:v>-2.14253749553566</c:v>
                </c:pt>
                <c:pt idx="381">
                  <c:v>-2.1433632071512099</c:v>
                </c:pt>
                <c:pt idx="382">
                  <c:v>-2.1441885048871998</c:v>
                </c:pt>
                <c:pt idx="383">
                  <c:v>-2.1450133889510998</c:v>
                </c:pt>
                <c:pt idx="384">
                  <c:v>-2.1458378595502499</c:v>
                </c:pt>
                <c:pt idx="385">
                  <c:v>-2.1466619168919001</c:v>
                </c:pt>
                <c:pt idx="386">
                  <c:v>-2.14748556118318</c:v>
                </c:pt>
                <c:pt idx="387">
                  <c:v>-2.1483087926311399</c:v>
                </c:pt>
                <c:pt idx="388">
                  <c:v>-2.1491316114427201</c:v>
                </c:pt>
                <c:pt idx="389">
                  <c:v>-2.1499540178247298</c:v>
                </c:pt>
                <c:pt idx="390">
                  <c:v>-2.1507760119839001</c:v>
                </c:pt>
                <c:pt idx="391">
                  <c:v>-2.1515975941268599</c:v>
                </c:pt>
                <c:pt idx="392">
                  <c:v>-2.1524187644601298</c:v>
                </c:pt>
                <c:pt idx="393">
                  <c:v>-2.15323952319013</c:v>
                </c:pt>
                <c:pt idx="394">
                  <c:v>-2.1540598705231502</c:v>
                </c:pt>
                <c:pt idx="395">
                  <c:v>-2.15487980666542</c:v>
                </c:pt>
                <c:pt idx="396">
                  <c:v>-2.15569933182304</c:v>
                </c:pt>
                <c:pt idx="397">
                  <c:v>-2.156518446202</c:v>
                </c:pt>
                <c:pt idx="398">
                  <c:v>-2.1573371500082099</c:v>
                </c:pt>
                <c:pt idx="399">
                  <c:v>-2.1581554434474701</c:v>
                </c:pt>
                <c:pt idx="400">
                  <c:v>-2.1589733267254698</c:v>
                </c:pt>
                <c:pt idx="401">
                  <c:v>-2.1597908000477801</c:v>
                </c:pt>
                <c:pt idx="402">
                  <c:v>-2.16060786361991</c:v>
                </c:pt>
                <c:pt idx="403">
                  <c:v>-2.16142451764724</c:v>
                </c:pt>
                <c:pt idx="404">
                  <c:v>-2.1622407623350401</c:v>
                </c:pt>
                <c:pt idx="405">
                  <c:v>-2.1630565978884899</c:v>
                </c:pt>
                <c:pt idx="406">
                  <c:v>-2.1638720245126599</c:v>
                </c:pt>
                <c:pt idx="407">
                  <c:v>-2.16468704241254</c:v>
                </c:pt>
                <c:pt idx="408">
                  <c:v>-2.1655016517929799</c:v>
                </c:pt>
                <c:pt idx="409">
                  <c:v>-2.1663158528587498</c:v>
                </c:pt>
                <c:pt idx="410">
                  <c:v>-2.1671296458145202</c:v>
                </c:pt>
                <c:pt idx="411">
                  <c:v>-2.16794303086485</c:v>
                </c:pt>
                <c:pt idx="412">
                  <c:v>-2.1687560082141899</c:v>
                </c:pt>
                <c:pt idx="413">
                  <c:v>-2.1695685780669098</c:v>
                </c:pt>
                <c:pt idx="414">
                  <c:v>-2.1703807406272499</c:v>
                </c:pt>
                <c:pt idx="415">
                  <c:v>-2.17119249609937</c:v>
                </c:pt>
                <c:pt idx="416">
                  <c:v>-2.17200384468731</c:v>
                </c:pt>
                <c:pt idx="417">
                  <c:v>-2.17281478659502</c:v>
                </c:pt>
                <c:pt idx="418">
                  <c:v>-2.1736253220263499</c:v>
                </c:pt>
                <c:pt idx="419">
                  <c:v>-2.1744354511850399</c:v>
                </c:pt>
                <c:pt idx="420">
                  <c:v>-2.1752451742747301</c:v>
                </c:pt>
                <c:pt idx="421">
                  <c:v>-2.1760544914989599</c:v>
                </c:pt>
                <c:pt idx="422">
                  <c:v>-2.1768634030611498</c:v>
                </c:pt>
                <c:pt idx="423">
                  <c:v>-2.1776719091646601</c:v>
                </c:pt>
                <c:pt idx="424">
                  <c:v>-2.1784800100127</c:v>
                </c:pt>
                <c:pt idx="425">
                  <c:v>-2.1792877058084099</c:v>
                </c:pt>
                <c:pt idx="426">
                  <c:v>-2.18009499675482</c:v>
                </c:pt>
                <c:pt idx="427">
                  <c:v>-2.1809018830548501</c:v>
                </c:pt>
                <c:pt idx="428">
                  <c:v>-2.18170836491133</c:v>
                </c:pt>
                <c:pt idx="429">
                  <c:v>-2.1825144425269798</c:v>
                </c:pt>
                <c:pt idx="430">
                  <c:v>-2.18332011610442</c:v>
                </c:pt>
                <c:pt idx="431">
                  <c:v>-2.1841253858461802</c:v>
                </c:pt>
                <c:pt idx="432">
                  <c:v>-2.1849302519546701</c:v>
                </c:pt>
                <c:pt idx="433">
                  <c:v>-2.1857347146322099</c:v>
                </c:pt>
                <c:pt idx="434">
                  <c:v>-2.1865387740810101</c:v>
                </c:pt>
                <c:pt idx="435">
                  <c:v>-2.1873424305031901</c:v>
                </c:pt>
                <c:pt idx="436">
                  <c:v>-2.18814568410076</c:v>
                </c:pt>
                <c:pt idx="437">
                  <c:v>-2.1889485350756401</c:v>
                </c:pt>
                <c:pt idx="438">
                  <c:v>-2.1897509836296298</c:v>
                </c:pt>
                <c:pt idx="439">
                  <c:v>-2.19055302996445</c:v>
                </c:pt>
                <c:pt idx="440">
                  <c:v>-2.1913546742816901</c:v>
                </c:pt>
                <c:pt idx="441">
                  <c:v>-2.1921559167828799</c:v>
                </c:pt>
                <c:pt idx="442">
                  <c:v>-2.19295675766941</c:v>
                </c:pt>
                <c:pt idx="443">
                  <c:v>-2.19375719714259</c:v>
                </c:pt>
                <c:pt idx="444">
                  <c:v>-2.19455723540363</c:v>
                </c:pt>
                <c:pt idx="445">
                  <c:v>-2.1953568726536199</c:v>
                </c:pt>
                <c:pt idx="446">
                  <c:v>-2.19615610909357</c:v>
                </c:pt>
                <c:pt idx="447">
                  <c:v>-2.1969549449243901</c:v>
                </c:pt>
                <c:pt idx="448">
                  <c:v>-2.1977533803468798</c:v>
                </c:pt>
                <c:pt idx="449">
                  <c:v>-2.1985514155617198</c:v>
                </c:pt>
                <c:pt idx="450">
                  <c:v>-2.1993490507695301</c:v>
                </c:pt>
                <c:pt idx="451">
                  <c:v>-2.2001462861708099</c:v>
                </c:pt>
                <c:pt idx="452">
                  <c:v>-2.2009431219659499</c:v>
                </c:pt>
                <c:pt idx="453">
                  <c:v>-2.2017395583552499</c:v>
                </c:pt>
                <c:pt idx="454">
                  <c:v>-2.2025355955389099</c:v>
                </c:pt>
                <c:pt idx="455">
                  <c:v>-2.2033312337170301</c:v>
                </c:pt>
                <c:pt idx="456">
                  <c:v>-2.2041264730896102</c:v>
                </c:pt>
                <c:pt idx="457">
                  <c:v>-2.2049213138565298</c:v>
                </c:pt>
                <c:pt idx="458">
                  <c:v>-2.20571575621761</c:v>
                </c:pt>
                <c:pt idx="459">
                  <c:v>-2.2065098003725301</c:v>
                </c:pt>
                <c:pt idx="460">
                  <c:v>-2.2073034465208998</c:v>
                </c:pt>
                <c:pt idx="461">
                  <c:v>-2.2080966948622001</c:v>
                </c:pt>
                <c:pt idx="462">
                  <c:v>-2.2088895455958402</c:v>
                </c:pt>
                <c:pt idx="463">
                  <c:v>-2.2096819989211198</c:v>
                </c:pt>
                <c:pt idx="464">
                  <c:v>-2.2104740550372202</c:v>
                </c:pt>
                <c:pt idx="465">
                  <c:v>-2.2112657141432499</c:v>
                </c:pt>
                <c:pt idx="466">
                  <c:v>-2.2120569764382099</c:v>
                </c:pt>
                <c:pt idx="467">
                  <c:v>-2.2128478421209898</c:v>
                </c:pt>
                <c:pt idx="468">
                  <c:v>-2.2136383113903899</c:v>
                </c:pt>
                <c:pt idx="469">
                  <c:v>-2.2144283844451098</c:v>
                </c:pt>
                <c:pt idx="470">
                  <c:v>-2.21521806148374</c:v>
                </c:pt>
                <c:pt idx="471">
                  <c:v>-2.2160073427047902</c:v>
                </c:pt>
                <c:pt idx="472">
                  <c:v>-2.21679622830665</c:v>
                </c:pt>
                <c:pt idx="473">
                  <c:v>-2.2175847184876298</c:v>
                </c:pt>
                <c:pt idx="474">
                  <c:v>-2.2183728134459302</c:v>
                </c:pt>
                <c:pt idx="475">
                  <c:v>-2.2191605133796402</c:v>
                </c:pt>
                <c:pt idx="476">
                  <c:v>-2.2199478184867698</c:v>
                </c:pt>
                <c:pt idx="477">
                  <c:v>-2.2207347289652302</c:v>
                </c:pt>
                <c:pt idx="478">
                  <c:v>-2.2215212450128101</c:v>
                </c:pt>
                <c:pt idx="479">
                  <c:v>-2.22230736682722</c:v>
                </c:pt>
                <c:pt idx="480">
                  <c:v>-2.2230930946060701</c:v>
                </c:pt>
                <c:pt idx="481">
                  <c:v>-2.2238784285468598</c:v>
                </c:pt>
                <c:pt idx="482">
                  <c:v>-2.2246633688469899</c:v>
                </c:pt>
                <c:pt idx="483">
                  <c:v>-2.2254479157037901</c:v>
                </c:pt>
                <c:pt idx="484">
                  <c:v>-2.2262320693144502</c:v>
                </c:pt>
                <c:pt idx="485">
                  <c:v>-2.2270158298760898</c:v>
                </c:pt>
                <c:pt idx="486">
                  <c:v>-2.2277991975857199</c:v>
                </c:pt>
                <c:pt idx="487">
                  <c:v>-2.2285821726402499</c:v>
                </c:pt>
                <c:pt idx="488">
                  <c:v>-2.2293647552364999</c:v>
                </c:pt>
                <c:pt idx="489">
                  <c:v>-2.2301469455711902</c:v>
                </c:pt>
                <c:pt idx="490">
                  <c:v>-2.23092874384092</c:v>
                </c:pt>
                <c:pt idx="491">
                  <c:v>-2.2317101502422201</c:v>
                </c:pt>
                <c:pt idx="492">
                  <c:v>-2.2324911649715098</c:v>
                </c:pt>
                <c:pt idx="493">
                  <c:v>-2.2332717882251099</c:v>
                </c:pt>
                <c:pt idx="494">
                  <c:v>-2.2340520201992402</c:v>
                </c:pt>
                <c:pt idx="495">
                  <c:v>-2.2348318610900302</c:v>
                </c:pt>
                <c:pt idx="496">
                  <c:v>-2.2356113110935101</c:v>
                </c:pt>
                <c:pt idx="497">
                  <c:v>-2.2363903704056001</c:v>
                </c:pt>
                <c:pt idx="498">
                  <c:v>-2.2371690392221302</c:v>
                </c:pt>
                <c:pt idx="499">
                  <c:v>-2.23794731773883</c:v>
                </c:pt>
                <c:pt idx="500">
                  <c:v>-2.2387252061513498</c:v>
                </c:pt>
                <c:pt idx="501">
                  <c:v>-2.2395027046552101</c:v>
                </c:pt>
                <c:pt idx="502">
                  <c:v>-2.2402798134458499</c:v>
                </c:pt>
                <c:pt idx="503">
                  <c:v>-2.2410565327186198</c:v>
                </c:pt>
                <c:pt idx="504">
                  <c:v>-2.2418328626687498</c:v>
                </c:pt>
                <c:pt idx="505">
                  <c:v>-2.2426088034913798</c:v>
                </c:pt>
                <c:pt idx="506">
                  <c:v>-2.24338435538158</c:v>
                </c:pt>
                <c:pt idx="507">
                  <c:v>-2.24415951853427</c:v>
                </c:pt>
                <c:pt idx="508">
                  <c:v>-2.2449342931443201</c:v>
                </c:pt>
                <c:pt idx="509">
                  <c:v>-2.2457086794064698</c:v>
                </c:pt>
                <c:pt idx="510">
                  <c:v>-2.2464826775153899</c:v>
                </c:pt>
                <c:pt idx="511">
                  <c:v>-2.2472562876656199</c:v>
                </c:pt>
                <c:pt idx="512">
                  <c:v>-2.2480295100516399</c:v>
                </c:pt>
                <c:pt idx="513">
                  <c:v>-2.2488023448677898</c:v>
                </c:pt>
                <c:pt idx="514">
                  <c:v>-2.2495747923083602</c:v>
                </c:pt>
                <c:pt idx="515">
                  <c:v>-2.2503468525675001</c:v>
                </c:pt>
                <c:pt idx="516">
                  <c:v>-2.2511185258392898</c:v>
                </c:pt>
                <c:pt idx="517">
                  <c:v>-2.2518898123177098</c:v>
                </c:pt>
                <c:pt idx="518">
                  <c:v>-2.2519298863002999</c:v>
                </c:pt>
                <c:pt idx="519">
                  <c:v>-2.2518432746600898</c:v>
                </c:pt>
                <c:pt idx="520">
                  <c:v>-2.2516019867811701</c:v>
                </c:pt>
                <c:pt idx="521">
                  <c:v>-2.2512392076905399</c:v>
                </c:pt>
                <c:pt idx="522">
                  <c:v>-2.2507778545897401</c:v>
                </c:pt>
                <c:pt idx="523">
                  <c:v>-2.2502368260436501</c:v>
                </c:pt>
                <c:pt idx="524">
                  <c:v>-2.2496319244748602</c:v>
                </c:pt>
                <c:pt idx="525">
                  <c:v>-2.2489749610515202</c:v>
                </c:pt>
                <c:pt idx="526">
                  <c:v>-2.2482757022147299</c:v>
                </c:pt>
                <c:pt idx="527">
                  <c:v>-2.2475421793194998</c:v>
                </c:pt>
                <c:pt idx="528">
                  <c:v>-2.24678087719577</c:v>
                </c:pt>
                <c:pt idx="529">
                  <c:v>-2.24599706016761</c:v>
                </c:pt>
                <c:pt idx="530">
                  <c:v>-2.2451955446109699</c:v>
                </c:pt>
                <c:pt idx="531">
                  <c:v>-2.2443791782738098</c:v>
                </c:pt>
                <c:pt idx="532">
                  <c:v>-2.2435506375858498</c:v>
                </c:pt>
                <c:pt idx="533">
                  <c:v>-2.2427120723834402</c:v>
                </c:pt>
                <c:pt idx="534">
                  <c:v>-2.2418652857344101</c:v>
                </c:pt>
                <c:pt idx="535">
                  <c:v>-2.2410117120994801</c:v>
                </c:pt>
                <c:pt idx="536">
                  <c:v>-2.2401530417697</c:v>
                </c:pt>
                <c:pt idx="537">
                  <c:v>-2.2392898049699799</c:v>
                </c:pt>
                <c:pt idx="538">
                  <c:v>-2.2384226602161901</c:v>
                </c:pt>
                <c:pt idx="539">
                  <c:v>-2.2375522707185098</c:v>
                </c:pt>
                <c:pt idx="540">
                  <c:v>-2.2366807823590502</c:v>
                </c:pt>
                <c:pt idx="541">
                  <c:v>-2.2366439593396699</c:v>
                </c:pt>
                <c:pt idx="542">
                  <c:v>-2.2356414714519901</c:v>
                </c:pt>
                <c:pt idx="543">
                  <c:v>-2.2343775044026302</c:v>
                </c:pt>
                <c:pt idx="544">
                  <c:v>-2.2327569847809201</c:v>
                </c:pt>
                <c:pt idx="545">
                  <c:v>-2.2310063413162902</c:v>
                </c:pt>
                <c:pt idx="546">
                  <c:v>-2.2291303669670399</c:v>
                </c:pt>
                <c:pt idx="547">
                  <c:v>-2.2271569019020299</c:v>
                </c:pt>
                <c:pt idx="548">
                  <c:v>-2.2251038691907401</c:v>
                </c:pt>
                <c:pt idx="549">
                  <c:v>-2.2229856393152199</c:v>
                </c:pt>
                <c:pt idx="550">
                  <c:v>-2.22081345769455</c:v>
                </c:pt>
                <c:pt idx="551">
                  <c:v>-2.2185962670075399</c:v>
                </c:pt>
                <c:pt idx="552">
                  <c:v>-2.2163411485042399</c:v>
                </c:pt>
                <c:pt idx="553">
                  <c:v>-2.2140537421051598</c:v>
                </c:pt>
                <c:pt idx="554">
                  <c:v>-2.21173875282962</c:v>
                </c:pt>
                <c:pt idx="555">
                  <c:v>-2.2093981328852998</c:v>
                </c:pt>
                <c:pt idx="556">
                  <c:v>-2.2070249039193</c:v>
                </c:pt>
                <c:pt idx="557">
                  <c:v>-2.2046305514059399</c:v>
                </c:pt>
                <c:pt idx="558">
                  <c:v>-2.2022161843663799</c:v>
                </c:pt>
                <c:pt idx="559">
                  <c:v>-2.1997817425467598</c:v>
                </c:pt>
                <c:pt idx="560">
                  <c:v>-2.1973301840750499</c:v>
                </c:pt>
                <c:pt idx="561">
                  <c:v>-2.1948627927381499</c:v>
                </c:pt>
                <c:pt idx="562">
                  <c:v>-2.1923820188796999</c:v>
                </c:pt>
                <c:pt idx="563">
                  <c:v>-2.18988735213131</c:v>
                </c:pt>
                <c:pt idx="564">
                  <c:v>-2.1873804101760101</c:v>
                </c:pt>
                <c:pt idx="565">
                  <c:v>-2.1848602909429502</c:v>
                </c:pt>
                <c:pt idx="566">
                  <c:v>-2.18232926615581</c:v>
                </c:pt>
                <c:pt idx="567">
                  <c:v>-2.1797857012250299</c:v>
                </c:pt>
                <c:pt idx="568">
                  <c:v>-2.1772320976089898</c:v>
                </c:pt>
                <c:pt idx="569">
                  <c:v>-2.1746658499509399</c:v>
                </c:pt>
                <c:pt idx="570">
                  <c:v>-2.1720894448722401</c:v>
                </c:pt>
                <c:pt idx="571">
                  <c:v>-2.1695044680909401</c:v>
                </c:pt>
                <c:pt idx="572">
                  <c:v>-2.1669087367628999</c:v>
                </c:pt>
                <c:pt idx="573">
                  <c:v>-2.16430210678927</c:v>
                </c:pt>
                <c:pt idx="574">
                  <c:v>-2.1616844788064</c:v>
                </c:pt>
                <c:pt idx="575">
                  <c:v>-2.1590559447528901</c:v>
                </c:pt>
                <c:pt idx="576">
                  <c:v>-2.1564166203019801</c:v>
                </c:pt>
                <c:pt idx="577">
                  <c:v>-2.1537666464945602</c:v>
                </c:pt>
                <c:pt idx="578">
                  <c:v>-2.1511066719577001</c:v>
                </c:pt>
                <c:pt idx="579">
                  <c:v>-2.1484364833093901</c:v>
                </c:pt>
                <c:pt idx="580">
                  <c:v>-2.1457560595785101</c:v>
                </c:pt>
                <c:pt idx="581">
                  <c:v>-2.1430654828207598</c:v>
                </c:pt>
                <c:pt idx="582">
                  <c:v>-2.1403651648466</c:v>
                </c:pt>
                <c:pt idx="583">
                  <c:v>-2.1376539785951301</c:v>
                </c:pt>
                <c:pt idx="584">
                  <c:v>-2.1349340268974699</c:v>
                </c:pt>
                <c:pt idx="585">
                  <c:v>-2.1322037144956298</c:v>
                </c:pt>
                <c:pt idx="586">
                  <c:v>-2.1294639487598701</c:v>
                </c:pt>
                <c:pt idx="587">
                  <c:v>-2.1267133132107299</c:v>
                </c:pt>
                <c:pt idx="588">
                  <c:v>-2.1239540218277</c:v>
                </c:pt>
                <c:pt idx="589">
                  <c:v>-2.1211833090008798</c:v>
                </c:pt>
                <c:pt idx="590">
                  <c:v>-2.1184039388182101</c:v>
                </c:pt>
                <c:pt idx="591">
                  <c:v>-2.11561409685936</c:v>
                </c:pt>
                <c:pt idx="592">
                  <c:v>-2.1128142379416501</c:v>
                </c:pt>
                <c:pt idx="593">
                  <c:v>-2.1100042221646498</c:v>
                </c:pt>
                <c:pt idx="594">
                  <c:v>-2.1071840130455199</c:v>
                </c:pt>
                <c:pt idx="595">
                  <c:v>-2.1043535814786201</c:v>
                </c:pt>
                <c:pt idx="596">
                  <c:v>-2.1014994264702298</c:v>
                </c:pt>
                <c:pt idx="597">
                  <c:v>-2.0986061919058101</c:v>
                </c:pt>
                <c:pt idx="598">
                  <c:v>-2.0957551087539699</c:v>
                </c:pt>
                <c:pt idx="599">
                  <c:v>-2.0928606262282301</c:v>
                </c:pt>
                <c:pt idx="600">
                  <c:v>-3.8</c:v>
                </c:pt>
                <c:pt idx="601">
                  <c:v>3.7022591075210198</c:v>
                </c:pt>
                <c:pt idx="602">
                  <c:v>6.4600219068160403</c:v>
                </c:pt>
                <c:pt idx="603">
                  <c:v>6.7</c:v>
                </c:pt>
                <c:pt idx="604">
                  <c:v>6.7</c:v>
                </c:pt>
                <c:pt idx="605">
                  <c:v>6.7</c:v>
                </c:pt>
                <c:pt idx="606">
                  <c:v>6.7</c:v>
                </c:pt>
                <c:pt idx="607">
                  <c:v>6.7</c:v>
                </c:pt>
                <c:pt idx="608">
                  <c:v>6.7</c:v>
                </c:pt>
                <c:pt idx="609">
                  <c:v>6.7</c:v>
                </c:pt>
                <c:pt idx="610">
                  <c:v>6.7</c:v>
                </c:pt>
                <c:pt idx="611">
                  <c:v>6.7</c:v>
                </c:pt>
                <c:pt idx="612">
                  <c:v>6.7</c:v>
                </c:pt>
                <c:pt idx="613">
                  <c:v>6.7</c:v>
                </c:pt>
                <c:pt idx="614">
                  <c:v>6.7</c:v>
                </c:pt>
                <c:pt idx="615">
                  <c:v>6.7</c:v>
                </c:pt>
                <c:pt idx="616">
                  <c:v>6.7</c:v>
                </c:pt>
                <c:pt idx="617">
                  <c:v>6.7</c:v>
                </c:pt>
                <c:pt idx="618">
                  <c:v>6.7</c:v>
                </c:pt>
                <c:pt idx="619">
                  <c:v>6.7</c:v>
                </c:pt>
                <c:pt idx="620">
                  <c:v>6.7</c:v>
                </c:pt>
                <c:pt idx="621">
                  <c:v>6.7</c:v>
                </c:pt>
                <c:pt idx="622">
                  <c:v>6.7</c:v>
                </c:pt>
                <c:pt idx="623">
                  <c:v>6.7</c:v>
                </c:pt>
                <c:pt idx="624">
                  <c:v>6.7</c:v>
                </c:pt>
                <c:pt idx="625">
                  <c:v>6.7</c:v>
                </c:pt>
                <c:pt idx="626">
                  <c:v>6.7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6.7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6.7</c:v>
                </c:pt>
                <c:pt idx="642">
                  <c:v>6.7</c:v>
                </c:pt>
                <c:pt idx="643">
                  <c:v>6.7</c:v>
                </c:pt>
                <c:pt idx="644">
                  <c:v>6.7</c:v>
                </c:pt>
                <c:pt idx="645">
                  <c:v>6.7</c:v>
                </c:pt>
                <c:pt idx="646">
                  <c:v>6.7</c:v>
                </c:pt>
                <c:pt idx="647">
                  <c:v>6.7</c:v>
                </c:pt>
                <c:pt idx="648">
                  <c:v>6.7</c:v>
                </c:pt>
                <c:pt idx="649">
                  <c:v>6.7</c:v>
                </c:pt>
                <c:pt idx="650">
                  <c:v>6.7</c:v>
                </c:pt>
                <c:pt idx="651">
                  <c:v>6.7</c:v>
                </c:pt>
                <c:pt idx="652">
                  <c:v>6.7</c:v>
                </c:pt>
                <c:pt idx="653">
                  <c:v>6.7</c:v>
                </c:pt>
                <c:pt idx="654">
                  <c:v>6.7</c:v>
                </c:pt>
                <c:pt idx="655">
                  <c:v>6.7</c:v>
                </c:pt>
                <c:pt idx="656">
                  <c:v>6.7</c:v>
                </c:pt>
                <c:pt idx="657">
                  <c:v>6.7</c:v>
                </c:pt>
                <c:pt idx="658">
                  <c:v>6.7</c:v>
                </c:pt>
                <c:pt idx="659">
                  <c:v>6.7</c:v>
                </c:pt>
                <c:pt idx="660">
                  <c:v>6.6335927818463603</c:v>
                </c:pt>
                <c:pt idx="661">
                  <c:v>6.6105492149762002</c:v>
                </c:pt>
                <c:pt idx="662">
                  <c:v>6.6145255270238001</c:v>
                </c:pt>
                <c:pt idx="663">
                  <c:v>6.6184971881104904</c:v>
                </c:pt>
                <c:pt idx="664">
                  <c:v>6.6224642036763202</c:v>
                </c:pt>
                <c:pt idx="665">
                  <c:v>6.6264265791550203</c:v>
                </c:pt>
                <c:pt idx="666">
                  <c:v>6.6020977177524598</c:v>
                </c:pt>
                <c:pt idx="667">
                  <c:v>6.6061174173641</c:v>
                </c:pt>
                <c:pt idx="668">
                  <c:v>6.6101323757501502</c:v>
                </c:pt>
                <c:pt idx="669">
                  <c:v>6.6141425985028599</c:v>
                </c:pt>
                <c:pt idx="670">
                  <c:v>6.6181480912078996</c:v>
                </c:pt>
                <c:pt idx="671">
                  <c:v>6.6221488594443603</c:v>
                </c:pt>
                <c:pt idx="672">
                  <c:v>6.6261449087847302</c:v>
                </c:pt>
                <c:pt idx="673">
                  <c:v>6.6027958491658003</c:v>
                </c:pt>
                <c:pt idx="674">
                  <c:v>6.6068473701628401</c:v>
                </c:pt>
                <c:pt idx="675">
                  <c:v>6.61089407358378</c:v>
                </c:pt>
                <c:pt idx="676">
                  <c:v>6.6149359651570796</c:v>
                </c:pt>
                <c:pt idx="677">
                  <c:v>6.6189730506044304</c:v>
                </c:pt>
                <c:pt idx="678">
                  <c:v>6.62300533564067</c:v>
                </c:pt>
                <c:pt idx="679">
                  <c:v>6.6005697670704597</c:v>
                </c:pt>
                <c:pt idx="680">
                  <c:v>6.6046557807734203</c:v>
                </c:pt>
                <c:pt idx="681">
                  <c:v>6.6087368977212497</c:v>
                </c:pt>
                <c:pt idx="682">
                  <c:v>6.6128131237822902</c:v>
                </c:pt>
                <c:pt idx="683">
                  <c:v>6.61688446481788</c:v>
                </c:pt>
                <c:pt idx="684">
                  <c:v>6.6209509266823403</c:v>
                </c:pt>
                <c:pt idx="685">
                  <c:v>6.62501251522293</c:v>
                </c:pt>
                <c:pt idx="686">
                  <c:v>6.6034804923297603</c:v>
                </c:pt>
                <c:pt idx="687">
                  <c:v>6.6075940457383</c:v>
                </c:pt>
                <c:pt idx="688">
                  <c:v>6.6117026319205001</c:v>
                </c:pt>
                <c:pt idx="689">
                  <c:v>6.6158062568744098</c:v>
                </c:pt>
                <c:pt idx="690">
                  <c:v>6.6199049265908396</c:v>
                </c:pt>
                <c:pt idx="691">
                  <c:v>6.62399864705338</c:v>
                </c:pt>
                <c:pt idx="692">
                  <c:v>6.6033089235192897</c:v>
                </c:pt>
                <c:pt idx="693">
                  <c:v>6.6074529509344098</c:v>
                </c:pt>
                <c:pt idx="694">
                  <c:v>6.6115919375080701</c:v>
                </c:pt>
                <c:pt idx="695">
                  <c:v>6.6157258893720199</c:v>
                </c:pt>
                <c:pt idx="696">
                  <c:v>6.6198548126505399</c:v>
                </c:pt>
                <c:pt idx="697">
                  <c:v>6.62397871346045</c:v>
                </c:pt>
                <c:pt idx="698">
                  <c:v>6.6040985148526303</c:v>
                </c:pt>
                <c:pt idx="699">
                  <c:v>6.6082711057612098</c:v>
                </c:pt>
                <c:pt idx="700">
                  <c:v>6.6124385849141802</c:v>
                </c:pt>
                <c:pt idx="701">
                  <c:v>6.6166009585738701</c:v>
                </c:pt>
                <c:pt idx="702">
                  <c:v>6.6207582329948904</c:v>
                </c:pt>
                <c:pt idx="703">
                  <c:v>6.6016326894848802</c:v>
                </c:pt>
                <c:pt idx="704">
                  <c:v>6.6058371357004804</c:v>
                </c:pt>
                <c:pt idx="705">
                  <c:v>6.61003639556675</c:v>
                </c:pt>
                <c:pt idx="706">
                  <c:v>6.6142304754812402</c:v>
                </c:pt>
                <c:pt idx="707">
                  <c:v>6.6184193818336201</c:v>
                </c:pt>
                <c:pt idx="708">
                  <c:v>6.6000201476900697</c:v>
                </c:pt>
                <c:pt idx="709">
                  <c:v>6.6042547443945399</c:v>
                </c:pt>
                <c:pt idx="710">
                  <c:v>6.6084840825871503</c:v>
                </c:pt>
                <c:pt idx="711">
                  <c:v>6.6127081687979103</c:v>
                </c:pt>
                <c:pt idx="712">
                  <c:v>6.6169270095487303</c:v>
                </c:pt>
                <c:pt idx="713">
                  <c:v>6.6211406113533897</c:v>
                </c:pt>
                <c:pt idx="714">
                  <c:v>6.6034626090085196</c:v>
                </c:pt>
                <c:pt idx="715">
                  <c:v>6.6077204010930597</c:v>
                </c:pt>
                <c:pt idx="716">
                  <c:v>6.6119728715278203</c:v>
                </c:pt>
                <c:pt idx="717">
                  <c:v>6.61622002696412</c:v>
                </c:pt>
                <c:pt idx="718">
                  <c:v>6.6204618740449703</c:v>
                </c:pt>
                <c:pt idx="719">
                  <c:v>6.6034562156639796</c:v>
                </c:pt>
                <c:pt idx="720">
                  <c:v>6.6077408456675597</c:v>
                </c:pt>
                <c:pt idx="721">
                  <c:v>6.6120200867326799</c:v>
                </c:pt>
                <c:pt idx="722">
                  <c:v>6.6162939456372101</c:v>
                </c:pt>
                <c:pt idx="723">
                  <c:v>6.6205624291504801</c:v>
                </c:pt>
                <c:pt idx="724">
                  <c:v>6.6042042519792004</c:v>
                </c:pt>
                <c:pt idx="725">
                  <c:v>6.6085141463938699</c:v>
                </c:pt>
                <c:pt idx="726">
                  <c:v>6.6128185869331597</c:v>
                </c:pt>
                <c:pt idx="727">
                  <c:v>6.6171175804985598</c:v>
                </c:pt>
                <c:pt idx="728">
                  <c:v>6.6013630517367803</c:v>
                </c:pt>
                <c:pt idx="729">
                  <c:v>6.6057021698159799</c:v>
                </c:pt>
                <c:pt idx="730">
                  <c:v>6.6100357644156897</c:v>
                </c:pt>
                <c:pt idx="731">
                  <c:v>6.6143638425670197</c:v>
                </c:pt>
                <c:pt idx="732">
                  <c:v>6.6186864112921198</c:v>
                </c:pt>
                <c:pt idx="733">
                  <c:v>6.6035334776143504</c:v>
                </c:pt>
                <c:pt idx="734">
                  <c:v>6.6078948661031598</c:v>
                </c:pt>
                <c:pt idx="735">
                  <c:v>6.61225067071332</c:v>
                </c:pt>
                <c:pt idx="736">
                  <c:v>6.6166008985938696</c:v>
                </c:pt>
                <c:pt idx="737">
                  <c:v>6.6020088951674998</c:v>
                </c:pt>
                <c:pt idx="738">
                  <c:v>6.6063967198690001</c:v>
                </c:pt>
                <c:pt idx="739">
                  <c:v>6.6107788953225199</c:v>
                </c:pt>
                <c:pt idx="740">
                  <c:v>6.6151554288013603</c:v>
                </c:pt>
                <c:pt idx="741">
                  <c:v>6.6011046589838296</c:v>
                </c:pt>
                <c:pt idx="742">
                  <c:v>6.6055175964211896</c:v>
                </c:pt>
                <c:pt idx="743">
                  <c:v>6.6099248212767598</c:v>
                </c:pt>
                <c:pt idx="744">
                  <c:v>6.6143263409455404</c:v>
                </c:pt>
                <c:pt idx="745">
                  <c:v>6.6007979064885696</c:v>
                </c:pt>
                <c:pt idx="746">
                  <c:v>6.60523466676496</c:v>
                </c:pt>
                <c:pt idx="747">
                  <c:v>6.6096656531349502</c:v>
                </c:pt>
                <c:pt idx="748">
                  <c:v>6.6140908731125903</c:v>
                </c:pt>
                <c:pt idx="749">
                  <c:v>6.6010666368285698</c:v>
                </c:pt>
                <c:pt idx="750">
                  <c:v>6.6055259629951104</c:v>
                </c:pt>
                <c:pt idx="751">
                  <c:v>6.6099794559125602</c:v>
                </c:pt>
                <c:pt idx="752">
                  <c:v>6.6144271232113798</c:v>
                </c:pt>
                <c:pt idx="753">
                  <c:v>6.6018896735391399</c:v>
                </c:pt>
                <c:pt idx="754">
                  <c:v>6.6063703409536503</c:v>
                </c:pt>
                <c:pt idx="755">
                  <c:v>6.6108451177302703</c:v>
                </c:pt>
                <c:pt idx="756">
                  <c:v>6.6153140116132896</c:v>
                </c:pt>
                <c:pt idx="757">
                  <c:v>6.60324662898919</c:v>
                </c:pt>
                <c:pt idx="758">
                  <c:v>6.6077474446688296</c:v>
                </c:pt>
                <c:pt idx="759">
                  <c:v>6.6122423142470401</c:v>
                </c:pt>
                <c:pt idx="760">
                  <c:v>6.6006135127862402</c:v>
                </c:pt>
                <c:pt idx="761">
                  <c:v>6.6051392939244797</c:v>
                </c:pt>
                <c:pt idx="762">
                  <c:v>6.6096590674570503</c:v>
                </c:pt>
                <c:pt idx="763">
                  <c:v>6.6141728413585499</c:v>
                </c:pt>
                <c:pt idx="764">
                  <c:v>6.6029831993699801</c:v>
                </c:pt>
                <c:pt idx="765">
                  <c:v>6.6075268588832499</c:v>
                </c:pt>
                <c:pt idx="766">
                  <c:v>6.6120644590214601</c:v>
                </c:pt>
                <c:pt idx="767">
                  <c:v>6.6012846916354198</c:v>
                </c:pt>
                <c:pt idx="768">
                  <c:v>6.6058512161010103</c:v>
                </c:pt>
                <c:pt idx="769">
                  <c:v>6.6104116231028804</c:v>
                </c:pt>
                <c:pt idx="770">
                  <c:v>6.60002847285923</c:v>
                </c:pt>
                <c:pt idx="771">
                  <c:v>6.6046168659378903</c:v>
                </c:pt>
                <c:pt idx="772">
                  <c:v>6.6091990850959697</c:v>
                </c:pt>
                <c:pt idx="773">
                  <c:v>6.6137751386407801</c:v>
                </c:pt>
                <c:pt idx="774">
                  <c:v>6.6037893647914796</c:v>
                </c:pt>
                <c:pt idx="775">
                  <c:v>6.6083924521825601</c:v>
                </c:pt>
                <c:pt idx="776">
                  <c:v>6.6129893191854396</c:v>
                </c:pt>
                <c:pt idx="777">
                  <c:v>6.6033746351179197</c:v>
                </c:pt>
                <c:pt idx="778">
                  <c:v>6.6079976434610401</c:v>
                </c:pt>
                <c:pt idx="779">
                  <c:v>6.6126143782228803</c:v>
                </c:pt>
                <c:pt idx="780">
                  <c:v>6.6033589871248202</c:v>
                </c:pt>
                <c:pt idx="781">
                  <c:v>6.6080009922085097</c:v>
                </c:pt>
                <c:pt idx="782">
                  <c:v>6.6126366720755803</c:v>
                </c:pt>
                <c:pt idx="783">
                  <c:v>6.6037292158751999</c:v>
                </c:pt>
                <c:pt idx="784">
                  <c:v>6.6083893160392</c:v>
                </c:pt>
                <c:pt idx="785">
                  <c:v>6.61304304088475</c:v>
                </c:pt>
                <c:pt idx="786">
                  <c:v>6.6044725809156501</c:v>
                </c:pt>
                <c:pt idx="787">
                  <c:v>6.6091498965392601</c:v>
                </c:pt>
                <c:pt idx="788">
                  <c:v>6.60089450425005</c:v>
                </c:pt>
                <c:pt idx="789">
                  <c:v>6.6055946325629096</c:v>
                </c:pt>
                <c:pt idx="790">
                  <c:v>6.6102882809572403</c:v>
                </c:pt>
                <c:pt idx="791">
                  <c:v>6.6023496293390096</c:v>
                </c:pt>
                <c:pt idx="792">
                  <c:v>6.6070652993955203</c:v>
                </c:pt>
                <c:pt idx="793">
                  <c:v>6.6117744438235304</c:v>
                </c:pt>
                <c:pt idx="794">
                  <c:v>6.6041427323578699</c:v>
                </c:pt>
                <c:pt idx="795">
                  <c:v>6.6088731265363299</c:v>
                </c:pt>
                <c:pt idx="796">
                  <c:v>6.60152865606101</c:v>
                </c:pt>
                <c:pt idx="797">
                  <c:v>6.60627957531314</c:v>
                </c:pt>
                <c:pt idx="798">
                  <c:v>6.6110238726105504</c:v>
                </c:pt>
                <c:pt idx="799">
                  <c:v>6.60396818351491</c:v>
                </c:pt>
                <c:pt idx="800">
                  <c:v>6.6087322698206998</c:v>
                </c:pt>
                <c:pt idx="801">
                  <c:v>6.6019470217559704</c:v>
                </c:pt>
                <c:pt idx="802">
                  <c:v>6.6067302055804404</c:v>
                </c:pt>
                <c:pt idx="803">
                  <c:v>6.6002076243295704</c:v>
                </c:pt>
                <c:pt idx="804">
                  <c:v>6.6050092297078304</c:v>
                </c:pt>
                <c:pt idx="805">
                  <c:v>6.6098040737028301</c:v>
                </c:pt>
                <c:pt idx="806">
                  <c:v>6.6035455244147796</c:v>
                </c:pt>
                <c:pt idx="807">
                  <c:v>6.6083581040830204</c:v>
                </c:pt>
                <c:pt idx="808">
                  <c:v>6.6023471148781301</c:v>
                </c:pt>
                <c:pt idx="809">
                  <c:v>6.6071767851268204</c:v>
                </c:pt>
                <c:pt idx="810">
                  <c:v>6.6014063616747798</c:v>
                </c:pt>
                <c:pt idx="811">
                  <c:v>6.6062524918428798</c:v>
                </c:pt>
                <c:pt idx="812">
                  <c:v>6.6007158753127904</c:v>
                </c:pt>
                <c:pt idx="813">
                  <c:v>6.6055778488293697</c:v>
                </c:pt>
                <c:pt idx="814">
                  <c:v>6.6002685063072501</c:v>
                </c:pt>
                <c:pt idx="815">
                  <c:v>6.6051457203575197</c:v>
                </c:pt>
                <c:pt idx="816">
                  <c:v>6.6000573357167402</c:v>
                </c:pt>
                <c:pt idx="817">
                  <c:v>6.6049492009158497</c:v>
                </c:pt>
                <c:pt idx="818">
                  <c:v>6.6000756661168296</c:v>
                </c:pt>
                <c:pt idx="819">
                  <c:v>6.6049816061911599</c:v>
                </c:pt>
                <c:pt idx="820">
                  <c:v>6.6003170129876096</c:v>
                </c:pt>
                <c:pt idx="821">
                  <c:v>6.6052364644636503</c:v>
                </c:pt>
                <c:pt idx="822">
                  <c:v>6.6007750964941403</c:v>
                </c:pt>
                <c:pt idx="823">
                  <c:v>6.6057075083947803</c:v>
                </c:pt>
                <c:pt idx="824">
                  <c:v>6.6014438336394603</c:v>
                </c:pt>
                <c:pt idx="825">
                  <c:v>6.6063886671876402</c:v>
                </c:pt>
                <c:pt idx="826">
                  <c:v>6.6023173307712897</c:v>
                </c:pt>
                <c:pt idx="827">
                  <c:v>6.6072740591008303</c:v>
                </c:pt>
                <c:pt idx="828">
                  <c:v>6.6033898764241803</c:v>
                </c:pt>
                <c:pt idx="829">
                  <c:v>6.6083579842978297</c:v>
                </c:pt>
                <c:pt idx="830">
                  <c:v>6.6133188469752504</c:v>
                </c:pt>
                <c:pt idx="831">
                  <c:v>6.61827247502241</c:v>
                </c:pt>
                <c:pt idx="832">
                  <c:v>6.6232188789898796</c:v>
                </c:pt>
                <c:pt idx="833">
                  <c:v>6.6281580694128097</c:v>
                </c:pt>
                <c:pt idx="834">
                  <c:v>6.6330900568110298</c:v>
                </c:pt>
                <c:pt idx="835">
                  <c:v>6.6380148516889896</c:v>
                </c:pt>
                <c:pt idx="836">
                  <c:v>6.6429324645358596</c:v>
                </c:pt>
                <c:pt idx="837">
                  <c:v>6.6478429058254704</c:v>
                </c:pt>
                <c:pt idx="838">
                  <c:v>6.6527461860164099</c:v>
                </c:pt>
                <c:pt idx="839">
                  <c:v>6.6576423155519899</c:v>
                </c:pt>
                <c:pt idx="840">
                  <c:v>6.6625313048603303</c:v>
                </c:pt>
                <c:pt idx="841">
                  <c:v>6.6674131643542998</c:v>
                </c:pt>
                <c:pt idx="842">
                  <c:v>6.6722879044315997</c:v>
                </c:pt>
                <c:pt idx="843">
                  <c:v>6.67715553547478</c:v>
                </c:pt>
                <c:pt idx="844">
                  <c:v>6.6820160678512197</c:v>
                </c:pt>
                <c:pt idx="845">
                  <c:v>6.68686951191322</c:v>
                </c:pt>
                <c:pt idx="846">
                  <c:v>6.6917158779979404</c:v>
                </c:pt>
                <c:pt idx="847">
                  <c:v>6.6965551764275002</c:v>
                </c:pt>
                <c:pt idx="848">
                  <c:v>6.7013874175089496</c:v>
                </c:pt>
                <c:pt idx="849">
                  <c:v>6.7062126115343101</c:v>
                </c:pt>
                <c:pt idx="850">
                  <c:v>6.7026177970966296</c:v>
                </c:pt>
                <c:pt idx="851">
                  <c:v>6.70745355284686</c:v>
                </c:pt>
                <c:pt idx="852">
                  <c:v>6.7122822383499301</c:v>
                </c:pt>
                <c:pt idx="853">
                  <c:v>6.7171038639430902</c:v>
                </c:pt>
                <c:pt idx="854">
                  <c:v>6.7219184399484702</c:v>
                </c:pt>
                <c:pt idx="855">
                  <c:v>6.7267259766731096</c:v>
                </c:pt>
                <c:pt idx="856">
                  <c:v>6.7315264844089899</c:v>
                </c:pt>
                <c:pt idx="857">
                  <c:v>6.7363199734330204</c:v>
                </c:pt>
                <c:pt idx="858">
                  <c:v>6.7411064540070997</c:v>
                </c:pt>
                <c:pt idx="859">
                  <c:v>6.7458859363781203</c:v>
                </c:pt>
                <c:pt idx="860">
                  <c:v>6.7506584307780004</c:v>
                </c:pt>
                <c:pt idx="861">
                  <c:v>6.7554239474236901</c:v>
                </c:pt>
                <c:pt idx="862">
                  <c:v>6.7601824965171904</c:v>
                </c:pt>
                <c:pt idx="863">
                  <c:v>6.7649340882456199</c:v>
                </c:pt>
                <c:pt idx="864">
                  <c:v>6.7696787327811698</c:v>
                </c:pt>
                <c:pt idx="865">
                  <c:v>6.77441644028118</c:v>
                </c:pt>
                <c:pt idx="866">
                  <c:v>6.7791472208881096</c:v>
                </c:pt>
                <c:pt idx="867">
                  <c:v>6.78387108472963</c:v>
                </c:pt>
                <c:pt idx="868">
                  <c:v>6.7885880419185796</c:v>
                </c:pt>
                <c:pt idx="869">
                  <c:v>6.7911783910859196</c:v>
                </c:pt>
                <c:pt idx="870">
                  <c:v>6.7913908041064897</c:v>
                </c:pt>
                <c:pt idx="871">
                  <c:v>6.7916530803233499</c:v>
                </c:pt>
                <c:pt idx="872">
                  <c:v>6.7919768995209697</c:v>
                </c:pt>
                <c:pt idx="873">
                  <c:v>6.7923766639841299</c:v>
                </c:pt>
                <c:pt idx="874">
                  <c:v>6.79287012611137</c:v>
                </c:pt>
                <c:pt idx="875">
                  <c:v>6.7934791570471704</c:v>
                </c:pt>
                <c:pt idx="876">
                  <c:v>6.79423068609126</c:v>
                </c:pt>
                <c:pt idx="877">
                  <c:v>6.7951578458953703</c:v>
                </c:pt>
                <c:pt idx="878">
                  <c:v>6.7963013640659904</c:v>
                </c:pt>
                <c:pt idx="879">
                  <c:v>6.7977112474088202</c:v>
                </c:pt>
                <c:pt idx="880">
                  <c:v>6.7994488100522101</c:v>
                </c:pt>
                <c:pt idx="881">
                  <c:v>6.8015891000216699</c:v>
                </c:pt>
                <c:pt idx="882">
                  <c:v>6.8042237788246096</c:v>
                </c:pt>
                <c:pt idx="883">
                  <c:v>6.8074645026595801</c:v>
                </c:pt>
                <c:pt idx="884">
                  <c:v>6.8114468381562903</c:v>
                </c:pt>
                <c:pt idx="885">
                  <c:v>6.8163347146039897</c:v>
                </c:pt>
                <c:pt idx="886">
                  <c:v>6.8223253609434797</c:v>
                </c:pt>
                <c:pt idx="887">
                  <c:v>6.8296545896717102</c:v>
                </c:pt>
                <c:pt idx="888">
                  <c:v>6.8386021596248003</c:v>
                </c:pt>
                <c:pt idx="889">
                  <c:v>6.8494967632129802</c:v>
                </c:pt>
                <c:pt idx="890">
                  <c:v>6.8627199316775496</c:v>
                </c:pt>
                <c:pt idx="891">
                  <c:v>6.8787078340300001</c:v>
                </c:pt>
                <c:pt idx="892">
                  <c:v>6.8979495808768796</c:v>
                </c:pt>
                <c:pt idx="893">
                  <c:v>6.9209802873991704</c:v>
                </c:pt>
                <c:pt idx="894">
                  <c:v>6.94836690640438</c:v>
                </c:pt>
                <c:pt idx="895">
                  <c:v>6.9806848828408503</c:v>
                </c:pt>
                <c:pt idx="896">
                  <c:v>7.0184842319076104</c:v>
                </c:pt>
                <c:pt idx="897">
                  <c:v>7.0622449364937996</c:v>
                </c:pt>
                <c:pt idx="898">
                  <c:v>7.11232372295094</c:v>
                </c:pt>
                <c:pt idx="899">
                  <c:v>7.1688971598295996</c:v>
                </c:pt>
                <c:pt idx="900">
                  <c:v>7.2319090479128603</c:v>
                </c:pt>
                <c:pt idx="901">
                  <c:v>7.3010321847803201</c:v>
                </c:pt>
                <c:pt idx="902">
                  <c:v>7.3756545461983798</c:v>
                </c:pt>
                <c:pt idx="903">
                  <c:v>7.4548968660918504</c:v>
                </c:pt>
                <c:pt idx="904">
                  <c:v>7.5376627095823796</c:v>
                </c:pt>
                <c:pt idx="905">
                  <c:v>7.6227149638002203</c:v>
                </c:pt>
                <c:pt idx="906">
                  <c:v>7.7087666423057701</c:v>
                </c:pt>
                <c:pt idx="907">
                  <c:v>7.7945711841552496</c:v>
                </c:pt>
                <c:pt idx="908">
                  <c:v>7.8789988390207704</c:v>
                </c:pt>
                <c:pt idx="909">
                  <c:v>7.9610903709420997</c:v>
                </c:pt>
                <c:pt idx="910">
                  <c:v>8.0400852018420892</c:v>
                </c:pt>
                <c:pt idx="911">
                  <c:v>8.1154262550024505</c:v>
                </c:pt>
                <c:pt idx="912">
                  <c:v>8.1867469581502892</c:v>
                </c:pt>
                <c:pt idx="913">
                  <c:v>8.2538469402092307</c:v>
                </c:pt>
                <c:pt idx="914">
                  <c:v>8.3166624193169802</c:v>
                </c:pt>
                <c:pt idx="915">
                  <c:v>8.3752358857557692</c:v>
                </c:pt>
                <c:pt idx="916">
                  <c:v>8.4296880813439792</c:v>
                </c:pt>
                <c:pt idx="917">
                  <c:v>8.4801938703020205</c:v>
                </c:pt>
                <c:pt idx="918">
                  <c:v>8.5269625540208605</c:v>
                </c:pt>
                <c:pt idx="919">
                  <c:v>8.57022251326703</c:v>
                </c:pt>
                <c:pt idx="920">
                  <c:v>8.6102096975687399</c:v>
                </c:pt>
                <c:pt idx="921">
                  <c:v>8.6471593327165497</c:v>
                </c:pt>
                <c:pt idx="922">
                  <c:v>8.6813002021172991</c:v>
                </c:pt>
                <c:pt idx="923">
                  <c:v>8.7128509147061504</c:v>
                </c:pt>
                <c:pt idx="924">
                  <c:v>8.7420176601778898</c:v>
                </c:pt>
                <c:pt idx="925">
                  <c:v>8.7689930467957993</c:v>
                </c:pt>
                <c:pt idx="926">
                  <c:v>8.7939557048904309</c:v>
                </c:pt>
                <c:pt idx="927">
                  <c:v>8.81707041465366</c:v>
                </c:pt>
                <c:pt idx="928">
                  <c:v>8.8384885785235507</c:v>
                </c:pt>
                <c:pt idx="929">
                  <c:v>8.8583489071261603</c:v>
                </c:pt>
                <c:pt idx="930">
                  <c:v>8.8767782251470102</c:v>
                </c:pt>
                <c:pt idx="931">
                  <c:v>8.8938923316659899</c:v>
                </c:pt>
                <c:pt idx="932">
                  <c:v>8.9097968703266499</c:v>
                </c:pt>
                <c:pt idx="933">
                  <c:v>8.9245881798929396</c:v>
                </c:pt>
                <c:pt idx="934">
                  <c:v>8.9383541066464307</c:v>
                </c:pt>
                <c:pt idx="935">
                  <c:v>8.9511747677833</c:v>
                </c:pt>
                <c:pt idx="936">
                  <c:v>8.9631232603256201</c:v>
                </c:pt>
                <c:pt idx="937">
                  <c:v>8.9742663137071101</c:v>
                </c:pt>
                <c:pt idx="938">
                  <c:v>8.9846648866067493</c:v>
                </c:pt>
                <c:pt idx="939">
                  <c:v>8.9943747101416793</c:v>
                </c:pt>
                <c:pt idx="940">
                  <c:v>9.0034467804519807</c:v>
                </c:pt>
                <c:pt idx="941">
                  <c:v>9.0119278042043192</c:v>
                </c:pt>
                <c:pt idx="942">
                  <c:v>9.0198606007449094</c:v>
                </c:pt>
                <c:pt idx="943">
                  <c:v>9.0272844646426904</c:v>
                </c:pt>
                <c:pt idx="944">
                  <c:v>9.0342354922493406</c:v>
                </c:pt>
                <c:pt idx="945">
                  <c:v>9.0407468757132694</c:v>
                </c:pt>
                <c:pt idx="946">
                  <c:v>9.0468491676524803</c:v>
                </c:pt>
                <c:pt idx="947">
                  <c:v>9.0525705194399109</c:v>
                </c:pt>
                <c:pt idx="948">
                  <c:v>9.0579368957994202</c:v>
                </c:pt>
                <c:pt idx="949">
                  <c:v>9.0629722681609497</c:v>
                </c:pt>
                <c:pt idx="950">
                  <c:v>9.0676987889856093</c:v>
                </c:pt>
                <c:pt idx="951">
                  <c:v>9.0721369490493107</c:v>
                </c:pt>
                <c:pt idx="952">
                  <c:v>9.0763057194684205</c:v>
                </c:pt>
                <c:pt idx="953">
                  <c:v>9.0802226800633292</c:v>
                </c:pt>
                <c:pt idx="954">
                  <c:v>9.0839041354861596</c:v>
                </c:pt>
                <c:pt idx="955">
                  <c:v>9.0873652203851307</c:v>
                </c:pt>
                <c:pt idx="956">
                  <c:v>9.0906199947407007</c:v>
                </c:pt>
                <c:pt idx="957">
                  <c:v>9.0936815303851404</c:v>
                </c:pt>
                <c:pt idx="958">
                  <c:v>9.0965619896072596</c:v>
                </c:pt>
                <c:pt idx="959">
                  <c:v>9.0992726966458797</c:v>
                </c:pt>
                <c:pt idx="960">
                  <c:v>9.1018242027884995</c:v>
                </c:pt>
                <c:pt idx="961">
                  <c:v>9.1042263457139203</c:v>
                </c:pt>
                <c:pt idx="962">
                  <c:v>9.1064883036486499</c:v>
                </c:pt>
                <c:pt idx="963">
                  <c:v>9.10861864484602</c:v>
                </c:pt>
                <c:pt idx="964">
                  <c:v>9.1106253728421702</c:v>
                </c:pt>
                <c:pt idx="965">
                  <c:v>9.1125159678953391</c:v>
                </c:pt>
                <c:pt idx="966">
                  <c:v>9.11429742497155</c:v>
                </c:pt>
                <c:pt idx="967">
                  <c:v>9.1159762886022708</c:v>
                </c:pt>
                <c:pt idx="968">
                  <c:v>9.1175586849054593</c:v>
                </c:pt>
                <c:pt idx="969">
                  <c:v>9.1190503510315004</c:v>
                </c:pt>
                <c:pt idx="970">
                  <c:v>9.1204566622688095</c:v>
                </c:pt>
                <c:pt idx="971">
                  <c:v>9.1217826570201908</c:v>
                </c:pt>
                <c:pt idx="972">
                  <c:v>9.1230330598395994</c:v>
                </c:pt>
                <c:pt idx="973">
                  <c:v>9.1242123027003892</c:v>
                </c:pt>
                <c:pt idx="974">
                  <c:v>9.1253245446490396</c:v>
                </c:pt>
                <c:pt idx="975">
                  <c:v>9.1263736899834207</c:v>
                </c:pt>
                <c:pt idx="976">
                  <c:v>9.1273634050813008</c:v>
                </c:pt>
                <c:pt idx="977">
                  <c:v>9.1282971339925201</c:v>
                </c:pt>
                <c:pt idx="978">
                  <c:v>9.1291781128978506</c:v>
                </c:pt>
                <c:pt idx="979">
                  <c:v>9.1300093835276108</c:v>
                </c:pt>
                <c:pt idx="980">
                  <c:v>9.1307938056247</c:v>
                </c:pt>
                <c:pt idx="981">
                  <c:v>9.1315340685286905</c:v>
                </c:pt>
                <c:pt idx="982">
                  <c:v>9.1322327019510698</c:v>
                </c:pt>
                <c:pt idx="983">
                  <c:v>9.1328920860048797</c:v>
                </c:pt>
                <c:pt idx="984">
                  <c:v>9.1335144605468894</c:v>
                </c:pt>
                <c:pt idx="985">
                  <c:v>9.1341019338850806</c:v>
                </c:pt>
                <c:pt idx="986">
                  <c:v>9.1346564908995802</c:v>
                </c:pt>
                <c:pt idx="987">
                  <c:v>9.1351800006212294</c:v>
                </c:pt>
                <c:pt idx="988">
                  <c:v>9.1356742233081398</c:v>
                </c:pt>
                <c:pt idx="989">
                  <c:v>9.1361408170571199</c:v>
                </c:pt>
                <c:pt idx="990">
                  <c:v>9.1365813439838508</c:v>
                </c:pt>
                <c:pt idx="991">
                  <c:v>9.1369972760029992</c:v>
                </c:pt>
                <c:pt idx="992">
                  <c:v>9.1373900002367492</c:v>
                </c:pt>
                <c:pt idx="993">
                  <c:v>9.1377608240780699</c:v>
                </c:pt>
                <c:pt idx="994">
                  <c:v>9.1381109799328399</c:v>
                </c:pt>
                <c:pt idx="995">
                  <c:v>9.1384416296632001</c:v>
                </c:pt>
                <c:pt idx="996">
                  <c:v>9.1387538687526408</c:v>
                </c:pt>
                <c:pt idx="997">
                  <c:v>9.1390487302116998</c:v>
                </c:pt>
                <c:pt idx="998">
                  <c:v>9.1393271882420208</c:v>
                </c:pt>
                <c:pt idx="999">
                  <c:v>9.1395901616747093</c:v>
                </c:pt>
                <c:pt idx="1000">
                  <c:v>9.1398385171981094</c:v>
                </c:pt>
                <c:pt idx="1001">
                  <c:v>9.14007307238899</c:v>
                </c:pt>
                <c:pt idx="1002">
                  <c:v>9.1402945985597697</c:v>
                </c:pt>
                <c:pt idx="1003">
                  <c:v>9.1405038234339298</c:v>
                </c:pt>
                <c:pt idx="1004">
                  <c:v>9.1407014336606007</c:v>
                </c:pt>
                <c:pt idx="1005">
                  <c:v>9.1408880771786691</c:v>
                </c:pt>
                <c:pt idx="1006">
                  <c:v>9.1410643654399095</c:v>
                </c:pt>
                <c:pt idx="1007">
                  <c:v>9.1412308755001899</c:v>
                </c:pt>
                <c:pt idx="1008">
                  <c:v>9.1413881519868596</c:v>
                </c:pt>
                <c:pt idx="1009">
                  <c:v>9.14153670895017</c:v>
                </c:pt>
                <c:pt idx="1010">
                  <c:v>9.1416770316059299</c:v>
                </c:pt>
                <c:pt idx="1011">
                  <c:v>9.1418095779760602</c:v>
                </c:pt>
                <c:pt idx="1012">
                  <c:v>9.1419347804333402</c:v>
                </c:pt>
                <c:pt idx="1013">
                  <c:v>9.1420530471561996</c:v>
                </c:pt>
                <c:pt idx="1014">
                  <c:v>9.1421647634990606</c:v>
                </c:pt>
                <c:pt idx="1015">
                  <c:v>9.14227029328325</c:v>
                </c:pt>
                <c:pt idx="1016">
                  <c:v>9.1423699800134006</c:v>
                </c:pt>
                <c:pt idx="1017">
                  <c:v>9.1424641480236701</c:v>
                </c:pt>
                <c:pt idx="1018">
                  <c:v>9.1425531035581091</c:v>
                </c:pt>
                <c:pt idx="1019">
                  <c:v>9.1426371357889593</c:v>
                </c:pt>
                <c:pt idx="1020">
                  <c:v>10</c:v>
                </c:pt>
                <c:pt idx="1021">
                  <c:v>6.7</c:v>
                </c:pt>
                <c:pt idx="1022">
                  <c:v>6.7</c:v>
                </c:pt>
                <c:pt idx="1023">
                  <c:v>6.7</c:v>
                </c:pt>
                <c:pt idx="1024">
                  <c:v>6.7</c:v>
                </c:pt>
                <c:pt idx="1025">
                  <c:v>6.7</c:v>
                </c:pt>
                <c:pt idx="1026">
                  <c:v>6.7</c:v>
                </c:pt>
                <c:pt idx="1027">
                  <c:v>6.7</c:v>
                </c:pt>
                <c:pt idx="1028">
                  <c:v>6.7</c:v>
                </c:pt>
                <c:pt idx="1029">
                  <c:v>6.7</c:v>
                </c:pt>
                <c:pt idx="1030">
                  <c:v>6.7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6.7</c:v>
                </c:pt>
                <c:pt idx="1036">
                  <c:v>6.7</c:v>
                </c:pt>
                <c:pt idx="1037">
                  <c:v>6.7</c:v>
                </c:pt>
                <c:pt idx="1038">
                  <c:v>6.7</c:v>
                </c:pt>
                <c:pt idx="1039">
                  <c:v>6.7</c:v>
                </c:pt>
                <c:pt idx="1040">
                  <c:v>6.7</c:v>
                </c:pt>
                <c:pt idx="1041">
                  <c:v>6.7</c:v>
                </c:pt>
                <c:pt idx="1042">
                  <c:v>6.7</c:v>
                </c:pt>
                <c:pt idx="1043">
                  <c:v>6.7</c:v>
                </c:pt>
                <c:pt idx="1044">
                  <c:v>6.7</c:v>
                </c:pt>
                <c:pt idx="1045">
                  <c:v>6.7</c:v>
                </c:pt>
                <c:pt idx="1046">
                  <c:v>6.7</c:v>
                </c:pt>
                <c:pt idx="1047">
                  <c:v>6.7</c:v>
                </c:pt>
                <c:pt idx="1048">
                  <c:v>6.7</c:v>
                </c:pt>
                <c:pt idx="1049">
                  <c:v>6.7</c:v>
                </c:pt>
                <c:pt idx="1050">
                  <c:v>6.7</c:v>
                </c:pt>
                <c:pt idx="1051">
                  <c:v>6.7</c:v>
                </c:pt>
                <c:pt idx="1052">
                  <c:v>6.7</c:v>
                </c:pt>
                <c:pt idx="1053">
                  <c:v>6.7</c:v>
                </c:pt>
                <c:pt idx="1054">
                  <c:v>6.7</c:v>
                </c:pt>
                <c:pt idx="1055">
                  <c:v>6.7</c:v>
                </c:pt>
                <c:pt idx="1056">
                  <c:v>6.7</c:v>
                </c:pt>
                <c:pt idx="1057">
                  <c:v>6.7</c:v>
                </c:pt>
                <c:pt idx="1058">
                  <c:v>6.7</c:v>
                </c:pt>
                <c:pt idx="1059">
                  <c:v>6.7</c:v>
                </c:pt>
                <c:pt idx="1060">
                  <c:v>6.7</c:v>
                </c:pt>
                <c:pt idx="1061">
                  <c:v>6.7</c:v>
                </c:pt>
                <c:pt idx="1062">
                  <c:v>6.7</c:v>
                </c:pt>
                <c:pt idx="1063">
                  <c:v>6.7</c:v>
                </c:pt>
                <c:pt idx="1064">
                  <c:v>6.7</c:v>
                </c:pt>
                <c:pt idx="1065">
                  <c:v>6.7</c:v>
                </c:pt>
                <c:pt idx="1066">
                  <c:v>6.7</c:v>
                </c:pt>
                <c:pt idx="1067">
                  <c:v>6.7</c:v>
                </c:pt>
                <c:pt idx="1068">
                  <c:v>6.7</c:v>
                </c:pt>
                <c:pt idx="1069">
                  <c:v>6.7</c:v>
                </c:pt>
                <c:pt idx="1070">
                  <c:v>6.7</c:v>
                </c:pt>
                <c:pt idx="1071">
                  <c:v>6.7</c:v>
                </c:pt>
                <c:pt idx="1072">
                  <c:v>6.7</c:v>
                </c:pt>
                <c:pt idx="1073">
                  <c:v>6.7</c:v>
                </c:pt>
                <c:pt idx="1074">
                  <c:v>6.7</c:v>
                </c:pt>
                <c:pt idx="1075">
                  <c:v>6.7</c:v>
                </c:pt>
                <c:pt idx="1076">
                  <c:v>6.7</c:v>
                </c:pt>
                <c:pt idx="1077">
                  <c:v>6.7</c:v>
                </c:pt>
                <c:pt idx="1078">
                  <c:v>6.7</c:v>
                </c:pt>
                <c:pt idx="1079">
                  <c:v>6.7</c:v>
                </c:pt>
                <c:pt idx="1080">
                  <c:v>6.7</c:v>
                </c:pt>
                <c:pt idx="1081">
                  <c:v>6.7</c:v>
                </c:pt>
                <c:pt idx="1082">
                  <c:v>6.7</c:v>
                </c:pt>
                <c:pt idx="1083">
                  <c:v>6.7</c:v>
                </c:pt>
                <c:pt idx="1084">
                  <c:v>6.7</c:v>
                </c:pt>
                <c:pt idx="1085">
                  <c:v>6.7</c:v>
                </c:pt>
                <c:pt idx="1086">
                  <c:v>6.7</c:v>
                </c:pt>
                <c:pt idx="1087">
                  <c:v>6.7</c:v>
                </c:pt>
                <c:pt idx="1088">
                  <c:v>6.7</c:v>
                </c:pt>
                <c:pt idx="1089">
                  <c:v>6.7</c:v>
                </c:pt>
                <c:pt idx="1090">
                  <c:v>6.7</c:v>
                </c:pt>
                <c:pt idx="1091">
                  <c:v>6.7</c:v>
                </c:pt>
                <c:pt idx="1092">
                  <c:v>6.7</c:v>
                </c:pt>
                <c:pt idx="1093">
                  <c:v>6.7</c:v>
                </c:pt>
                <c:pt idx="1094">
                  <c:v>6.7</c:v>
                </c:pt>
                <c:pt idx="1095">
                  <c:v>6.7</c:v>
                </c:pt>
                <c:pt idx="1096">
                  <c:v>6.7</c:v>
                </c:pt>
                <c:pt idx="1097">
                  <c:v>6.7</c:v>
                </c:pt>
                <c:pt idx="1098">
                  <c:v>6.7</c:v>
                </c:pt>
                <c:pt idx="1099">
                  <c:v>6.7</c:v>
                </c:pt>
                <c:pt idx="1100">
                  <c:v>6.7</c:v>
                </c:pt>
                <c:pt idx="1101">
                  <c:v>6.7</c:v>
                </c:pt>
                <c:pt idx="1102">
                  <c:v>6.7</c:v>
                </c:pt>
                <c:pt idx="1103">
                  <c:v>6.7</c:v>
                </c:pt>
                <c:pt idx="1104">
                  <c:v>6.7</c:v>
                </c:pt>
                <c:pt idx="1105">
                  <c:v>6.7</c:v>
                </c:pt>
                <c:pt idx="1106">
                  <c:v>6.7</c:v>
                </c:pt>
                <c:pt idx="1107">
                  <c:v>6.7</c:v>
                </c:pt>
                <c:pt idx="1108">
                  <c:v>6.7</c:v>
                </c:pt>
                <c:pt idx="1109">
                  <c:v>6.7</c:v>
                </c:pt>
                <c:pt idx="1110">
                  <c:v>6.7</c:v>
                </c:pt>
                <c:pt idx="1111">
                  <c:v>6.7</c:v>
                </c:pt>
                <c:pt idx="1112">
                  <c:v>6.7</c:v>
                </c:pt>
                <c:pt idx="1113">
                  <c:v>6.7</c:v>
                </c:pt>
                <c:pt idx="1114">
                  <c:v>6.7</c:v>
                </c:pt>
                <c:pt idx="1115">
                  <c:v>6.7</c:v>
                </c:pt>
                <c:pt idx="1116">
                  <c:v>6.7</c:v>
                </c:pt>
                <c:pt idx="1117">
                  <c:v>6.7</c:v>
                </c:pt>
                <c:pt idx="1118">
                  <c:v>6.7</c:v>
                </c:pt>
                <c:pt idx="1119">
                  <c:v>6.7</c:v>
                </c:pt>
                <c:pt idx="1120">
                  <c:v>6.7</c:v>
                </c:pt>
                <c:pt idx="1121">
                  <c:v>6.7</c:v>
                </c:pt>
                <c:pt idx="1122">
                  <c:v>6.7</c:v>
                </c:pt>
                <c:pt idx="1123">
                  <c:v>6.7</c:v>
                </c:pt>
                <c:pt idx="1124">
                  <c:v>6.7</c:v>
                </c:pt>
                <c:pt idx="1125">
                  <c:v>6.7</c:v>
                </c:pt>
                <c:pt idx="1126">
                  <c:v>6.7</c:v>
                </c:pt>
                <c:pt idx="1127">
                  <c:v>6.7</c:v>
                </c:pt>
                <c:pt idx="1128">
                  <c:v>6.7</c:v>
                </c:pt>
                <c:pt idx="1129">
                  <c:v>6.7</c:v>
                </c:pt>
                <c:pt idx="1130">
                  <c:v>6.7</c:v>
                </c:pt>
                <c:pt idx="1131">
                  <c:v>6.7</c:v>
                </c:pt>
                <c:pt idx="1132">
                  <c:v>6.7</c:v>
                </c:pt>
                <c:pt idx="1133">
                  <c:v>6.7</c:v>
                </c:pt>
                <c:pt idx="1134">
                  <c:v>6.7</c:v>
                </c:pt>
                <c:pt idx="1135">
                  <c:v>6.7</c:v>
                </c:pt>
                <c:pt idx="1136">
                  <c:v>6.7</c:v>
                </c:pt>
                <c:pt idx="1137">
                  <c:v>6.7</c:v>
                </c:pt>
                <c:pt idx="1138">
                  <c:v>6.7</c:v>
                </c:pt>
                <c:pt idx="1139">
                  <c:v>6.7</c:v>
                </c:pt>
                <c:pt idx="1140">
                  <c:v>6.7</c:v>
                </c:pt>
                <c:pt idx="1141">
                  <c:v>6.7</c:v>
                </c:pt>
                <c:pt idx="1142">
                  <c:v>6.7</c:v>
                </c:pt>
                <c:pt idx="1143">
                  <c:v>6.7</c:v>
                </c:pt>
                <c:pt idx="1144">
                  <c:v>6.7</c:v>
                </c:pt>
                <c:pt idx="1145">
                  <c:v>6.7</c:v>
                </c:pt>
                <c:pt idx="1146">
                  <c:v>6.7</c:v>
                </c:pt>
                <c:pt idx="1147">
                  <c:v>6.7</c:v>
                </c:pt>
                <c:pt idx="1148">
                  <c:v>6.7</c:v>
                </c:pt>
                <c:pt idx="1149">
                  <c:v>6.7</c:v>
                </c:pt>
                <c:pt idx="1150">
                  <c:v>6.7</c:v>
                </c:pt>
                <c:pt idx="1151">
                  <c:v>6.7</c:v>
                </c:pt>
                <c:pt idx="1152">
                  <c:v>6.7</c:v>
                </c:pt>
                <c:pt idx="1153">
                  <c:v>6.7</c:v>
                </c:pt>
                <c:pt idx="1154">
                  <c:v>6.7</c:v>
                </c:pt>
                <c:pt idx="1155">
                  <c:v>6.7</c:v>
                </c:pt>
                <c:pt idx="1156">
                  <c:v>6.7</c:v>
                </c:pt>
                <c:pt idx="1157">
                  <c:v>6.7</c:v>
                </c:pt>
                <c:pt idx="1158">
                  <c:v>6.7</c:v>
                </c:pt>
                <c:pt idx="1159">
                  <c:v>6.7</c:v>
                </c:pt>
                <c:pt idx="1160">
                  <c:v>6.7</c:v>
                </c:pt>
                <c:pt idx="1161">
                  <c:v>6.7</c:v>
                </c:pt>
                <c:pt idx="1162">
                  <c:v>6.7</c:v>
                </c:pt>
                <c:pt idx="1163">
                  <c:v>6.7</c:v>
                </c:pt>
                <c:pt idx="1164">
                  <c:v>6.7</c:v>
                </c:pt>
                <c:pt idx="1165">
                  <c:v>6.7</c:v>
                </c:pt>
                <c:pt idx="1166">
                  <c:v>6.7</c:v>
                </c:pt>
                <c:pt idx="1167">
                  <c:v>6.7</c:v>
                </c:pt>
                <c:pt idx="1168">
                  <c:v>6.7</c:v>
                </c:pt>
                <c:pt idx="1169">
                  <c:v>6.7</c:v>
                </c:pt>
                <c:pt idx="1170">
                  <c:v>6.7</c:v>
                </c:pt>
                <c:pt idx="1171">
                  <c:v>6.7</c:v>
                </c:pt>
                <c:pt idx="1172">
                  <c:v>6.7</c:v>
                </c:pt>
                <c:pt idx="1173">
                  <c:v>6.7</c:v>
                </c:pt>
                <c:pt idx="1174">
                  <c:v>6.7</c:v>
                </c:pt>
                <c:pt idx="1175">
                  <c:v>6.7</c:v>
                </c:pt>
                <c:pt idx="1176">
                  <c:v>6.7</c:v>
                </c:pt>
                <c:pt idx="1177">
                  <c:v>6.7</c:v>
                </c:pt>
                <c:pt idx="1178">
                  <c:v>6.7</c:v>
                </c:pt>
                <c:pt idx="1179">
                  <c:v>6.7</c:v>
                </c:pt>
                <c:pt idx="1180">
                  <c:v>6.7</c:v>
                </c:pt>
                <c:pt idx="1181">
                  <c:v>6.7</c:v>
                </c:pt>
                <c:pt idx="1182">
                  <c:v>6.7</c:v>
                </c:pt>
                <c:pt idx="1183">
                  <c:v>6.7</c:v>
                </c:pt>
                <c:pt idx="1184">
                  <c:v>6.7</c:v>
                </c:pt>
                <c:pt idx="1185">
                  <c:v>6.7</c:v>
                </c:pt>
                <c:pt idx="1186">
                  <c:v>6.7</c:v>
                </c:pt>
                <c:pt idx="1187">
                  <c:v>6.7</c:v>
                </c:pt>
                <c:pt idx="1188">
                  <c:v>6.7</c:v>
                </c:pt>
                <c:pt idx="1189">
                  <c:v>6.7</c:v>
                </c:pt>
                <c:pt idx="1190">
                  <c:v>6.7</c:v>
                </c:pt>
                <c:pt idx="1191">
                  <c:v>6.7</c:v>
                </c:pt>
                <c:pt idx="1192">
                  <c:v>6.7</c:v>
                </c:pt>
                <c:pt idx="1193">
                  <c:v>6.7</c:v>
                </c:pt>
                <c:pt idx="1194">
                  <c:v>6.7</c:v>
                </c:pt>
                <c:pt idx="1195">
                  <c:v>6.7</c:v>
                </c:pt>
                <c:pt idx="1196">
                  <c:v>6.7</c:v>
                </c:pt>
                <c:pt idx="1197">
                  <c:v>6.7</c:v>
                </c:pt>
                <c:pt idx="1198">
                  <c:v>6.7</c:v>
                </c:pt>
                <c:pt idx="1199">
                  <c:v>6.7</c:v>
                </c:pt>
                <c:pt idx="1200">
                  <c:v>6.7</c:v>
                </c:pt>
                <c:pt idx="1201">
                  <c:v>6.7</c:v>
                </c:pt>
                <c:pt idx="1202">
                  <c:v>6.7</c:v>
                </c:pt>
                <c:pt idx="1203">
                  <c:v>6.7</c:v>
                </c:pt>
                <c:pt idx="1204">
                  <c:v>6.7</c:v>
                </c:pt>
                <c:pt idx="1205">
                  <c:v>6.7</c:v>
                </c:pt>
                <c:pt idx="1206">
                  <c:v>6.7</c:v>
                </c:pt>
                <c:pt idx="1207">
                  <c:v>6.7</c:v>
                </c:pt>
                <c:pt idx="1208">
                  <c:v>6.7</c:v>
                </c:pt>
                <c:pt idx="1209">
                  <c:v>6.7</c:v>
                </c:pt>
                <c:pt idx="1210">
                  <c:v>6.7</c:v>
                </c:pt>
                <c:pt idx="1211">
                  <c:v>6.7</c:v>
                </c:pt>
                <c:pt idx="1212">
                  <c:v>6.7</c:v>
                </c:pt>
                <c:pt idx="1213">
                  <c:v>6.7</c:v>
                </c:pt>
                <c:pt idx="1214">
                  <c:v>6.7</c:v>
                </c:pt>
                <c:pt idx="1215">
                  <c:v>6.7</c:v>
                </c:pt>
                <c:pt idx="1216">
                  <c:v>6.7</c:v>
                </c:pt>
                <c:pt idx="1217">
                  <c:v>6.7</c:v>
                </c:pt>
                <c:pt idx="1218">
                  <c:v>6.7</c:v>
                </c:pt>
                <c:pt idx="1219">
                  <c:v>6.7</c:v>
                </c:pt>
                <c:pt idx="1220">
                  <c:v>6.7</c:v>
                </c:pt>
                <c:pt idx="1221">
                  <c:v>6.7</c:v>
                </c:pt>
                <c:pt idx="1222">
                  <c:v>6.7</c:v>
                </c:pt>
                <c:pt idx="1223">
                  <c:v>6.7</c:v>
                </c:pt>
                <c:pt idx="1224">
                  <c:v>6.7</c:v>
                </c:pt>
                <c:pt idx="1225">
                  <c:v>6.7</c:v>
                </c:pt>
                <c:pt idx="1226">
                  <c:v>6.7</c:v>
                </c:pt>
                <c:pt idx="1227">
                  <c:v>6.7</c:v>
                </c:pt>
                <c:pt idx="1228">
                  <c:v>6.7</c:v>
                </c:pt>
                <c:pt idx="1229">
                  <c:v>6.7</c:v>
                </c:pt>
                <c:pt idx="1230">
                  <c:v>6.7</c:v>
                </c:pt>
                <c:pt idx="1231">
                  <c:v>6.7</c:v>
                </c:pt>
                <c:pt idx="1232">
                  <c:v>6.7</c:v>
                </c:pt>
                <c:pt idx="1233">
                  <c:v>6.7</c:v>
                </c:pt>
                <c:pt idx="1234">
                  <c:v>6.7</c:v>
                </c:pt>
                <c:pt idx="1235">
                  <c:v>6.7</c:v>
                </c:pt>
                <c:pt idx="1236">
                  <c:v>6.7</c:v>
                </c:pt>
                <c:pt idx="1237">
                  <c:v>6.7</c:v>
                </c:pt>
                <c:pt idx="1238">
                  <c:v>6.7</c:v>
                </c:pt>
                <c:pt idx="1239">
                  <c:v>6.7</c:v>
                </c:pt>
                <c:pt idx="1240">
                  <c:v>6.7</c:v>
                </c:pt>
                <c:pt idx="1241">
                  <c:v>6.7</c:v>
                </c:pt>
                <c:pt idx="1242">
                  <c:v>6.7</c:v>
                </c:pt>
                <c:pt idx="1243">
                  <c:v>6.7</c:v>
                </c:pt>
                <c:pt idx="1244">
                  <c:v>6.7</c:v>
                </c:pt>
                <c:pt idx="1245">
                  <c:v>6.7</c:v>
                </c:pt>
                <c:pt idx="1246">
                  <c:v>6.7</c:v>
                </c:pt>
                <c:pt idx="1247">
                  <c:v>6.7</c:v>
                </c:pt>
                <c:pt idx="1248">
                  <c:v>6.7</c:v>
                </c:pt>
                <c:pt idx="1249">
                  <c:v>6.7</c:v>
                </c:pt>
                <c:pt idx="1250">
                  <c:v>6.7</c:v>
                </c:pt>
                <c:pt idx="1251">
                  <c:v>6.7</c:v>
                </c:pt>
                <c:pt idx="1252">
                  <c:v>6.7</c:v>
                </c:pt>
                <c:pt idx="1253">
                  <c:v>6.7</c:v>
                </c:pt>
                <c:pt idx="1254">
                  <c:v>6.7</c:v>
                </c:pt>
                <c:pt idx="1255">
                  <c:v>6.7</c:v>
                </c:pt>
                <c:pt idx="1256">
                  <c:v>6.7</c:v>
                </c:pt>
                <c:pt idx="1257">
                  <c:v>6.7</c:v>
                </c:pt>
                <c:pt idx="1258">
                  <c:v>6.7</c:v>
                </c:pt>
                <c:pt idx="1259">
                  <c:v>6.7</c:v>
                </c:pt>
                <c:pt idx="1260">
                  <c:v>6.7</c:v>
                </c:pt>
                <c:pt idx="1261">
                  <c:v>6.7</c:v>
                </c:pt>
                <c:pt idx="1262">
                  <c:v>6.7</c:v>
                </c:pt>
                <c:pt idx="1263">
                  <c:v>6.7</c:v>
                </c:pt>
                <c:pt idx="1264">
                  <c:v>6.7</c:v>
                </c:pt>
                <c:pt idx="1265">
                  <c:v>6.7</c:v>
                </c:pt>
                <c:pt idx="1266">
                  <c:v>6.7</c:v>
                </c:pt>
                <c:pt idx="1267">
                  <c:v>6.7</c:v>
                </c:pt>
                <c:pt idx="1268">
                  <c:v>6.7</c:v>
                </c:pt>
                <c:pt idx="1269">
                  <c:v>6.7</c:v>
                </c:pt>
                <c:pt idx="1270">
                  <c:v>6.7</c:v>
                </c:pt>
                <c:pt idx="1271">
                  <c:v>6.7</c:v>
                </c:pt>
                <c:pt idx="1272">
                  <c:v>6.7</c:v>
                </c:pt>
                <c:pt idx="1273">
                  <c:v>6.7</c:v>
                </c:pt>
                <c:pt idx="1274">
                  <c:v>6.7</c:v>
                </c:pt>
                <c:pt idx="1275">
                  <c:v>6.7</c:v>
                </c:pt>
                <c:pt idx="1276">
                  <c:v>6.7</c:v>
                </c:pt>
                <c:pt idx="1277">
                  <c:v>6.7</c:v>
                </c:pt>
                <c:pt idx="1278">
                  <c:v>6.7</c:v>
                </c:pt>
                <c:pt idx="1279">
                  <c:v>6.7</c:v>
                </c:pt>
                <c:pt idx="1280">
                  <c:v>6.7</c:v>
                </c:pt>
                <c:pt idx="1281">
                  <c:v>6.7</c:v>
                </c:pt>
                <c:pt idx="1282">
                  <c:v>6.7</c:v>
                </c:pt>
                <c:pt idx="1283">
                  <c:v>6.7</c:v>
                </c:pt>
                <c:pt idx="1284">
                  <c:v>6.7</c:v>
                </c:pt>
                <c:pt idx="1285">
                  <c:v>6.7</c:v>
                </c:pt>
                <c:pt idx="1286">
                  <c:v>6.7</c:v>
                </c:pt>
                <c:pt idx="1287">
                  <c:v>6.7</c:v>
                </c:pt>
                <c:pt idx="1288">
                  <c:v>6.7</c:v>
                </c:pt>
                <c:pt idx="1289">
                  <c:v>6.7</c:v>
                </c:pt>
                <c:pt idx="1290">
                  <c:v>6.7</c:v>
                </c:pt>
                <c:pt idx="1291">
                  <c:v>6.7</c:v>
                </c:pt>
                <c:pt idx="1292">
                  <c:v>6.7</c:v>
                </c:pt>
                <c:pt idx="1293">
                  <c:v>6.7</c:v>
                </c:pt>
                <c:pt idx="1294">
                  <c:v>6.7</c:v>
                </c:pt>
                <c:pt idx="1295">
                  <c:v>6.7</c:v>
                </c:pt>
                <c:pt idx="1296">
                  <c:v>6.7</c:v>
                </c:pt>
                <c:pt idx="1297">
                  <c:v>6.7</c:v>
                </c:pt>
                <c:pt idx="1298">
                  <c:v>6.7</c:v>
                </c:pt>
                <c:pt idx="1299">
                  <c:v>6.7</c:v>
                </c:pt>
                <c:pt idx="1300">
                  <c:v>6.7</c:v>
                </c:pt>
                <c:pt idx="1301">
                  <c:v>6.7</c:v>
                </c:pt>
                <c:pt idx="1302">
                  <c:v>6.7</c:v>
                </c:pt>
                <c:pt idx="1303">
                  <c:v>6.7</c:v>
                </c:pt>
                <c:pt idx="1304">
                  <c:v>6.7</c:v>
                </c:pt>
                <c:pt idx="1305">
                  <c:v>6.7</c:v>
                </c:pt>
                <c:pt idx="1306">
                  <c:v>6.7</c:v>
                </c:pt>
                <c:pt idx="1307">
                  <c:v>6.7</c:v>
                </c:pt>
                <c:pt idx="1308">
                  <c:v>6.7</c:v>
                </c:pt>
                <c:pt idx="1309">
                  <c:v>6.7</c:v>
                </c:pt>
                <c:pt idx="1310">
                  <c:v>6.7</c:v>
                </c:pt>
                <c:pt idx="1311">
                  <c:v>6.7</c:v>
                </c:pt>
                <c:pt idx="1312">
                  <c:v>6.7</c:v>
                </c:pt>
                <c:pt idx="1313">
                  <c:v>6.7</c:v>
                </c:pt>
                <c:pt idx="1314">
                  <c:v>6.7</c:v>
                </c:pt>
                <c:pt idx="1315">
                  <c:v>6.7</c:v>
                </c:pt>
                <c:pt idx="1316">
                  <c:v>6.7</c:v>
                </c:pt>
                <c:pt idx="1317">
                  <c:v>6.7</c:v>
                </c:pt>
                <c:pt idx="1318">
                  <c:v>6.7</c:v>
                </c:pt>
                <c:pt idx="1319">
                  <c:v>6.7</c:v>
                </c:pt>
                <c:pt idx="1320">
                  <c:v>5.9524665682917703</c:v>
                </c:pt>
                <c:pt idx="1321">
                  <c:v>-1.83934876615761</c:v>
                </c:pt>
                <c:pt idx="1322">
                  <c:v>-1.8403264480402199</c:v>
                </c:pt>
                <c:pt idx="1323">
                  <c:v>-1.84130363986973</c:v>
                </c:pt>
                <c:pt idx="1324">
                  <c:v>-1.8422803418917699</c:v>
                </c:pt>
                <c:pt idx="1325">
                  <c:v>-1.84325655435186</c:v>
                </c:pt>
                <c:pt idx="1326">
                  <c:v>-1.8442322774953801</c:v>
                </c:pt>
                <c:pt idx="1327">
                  <c:v>-1.8452075115676001</c:v>
                </c:pt>
                <c:pt idx="1328">
                  <c:v>-1.8461822568136601</c:v>
                </c:pt>
                <c:pt idx="1329">
                  <c:v>-1.8471565134785799</c:v>
                </c:pt>
                <c:pt idx="1330">
                  <c:v>-1.84813028180725</c:v>
                </c:pt>
                <c:pt idx="1331">
                  <c:v>-1.84910356204445</c:v>
                </c:pt>
                <c:pt idx="1332">
                  <c:v>-1.85007635443484</c:v>
                </c:pt>
                <c:pt idx="1333">
                  <c:v>-1.85104865922293</c:v>
                </c:pt>
                <c:pt idx="1334">
                  <c:v>-1.8520204766531301</c:v>
                </c:pt>
                <c:pt idx="1335">
                  <c:v>-1.85299180696973</c:v>
                </c:pt>
                <c:pt idx="1336">
                  <c:v>-1.85396265041689</c:v>
                </c:pt>
                <c:pt idx="1337">
                  <c:v>-1.8549330072386401</c:v>
                </c:pt>
                <c:pt idx="1338">
                  <c:v>-1.8559028776789099</c:v>
                </c:pt>
                <c:pt idx="1339">
                  <c:v>-1.8568722619814799</c:v>
                </c:pt>
                <c:pt idx="1340">
                  <c:v>-1.85784116039003</c:v>
                </c:pt>
                <c:pt idx="1341">
                  <c:v>-1.8588095731481</c:v>
                </c:pt>
                <c:pt idx="1342">
                  <c:v>-1.8597775004991299</c:v>
                </c:pt>
                <c:pt idx="1343">
                  <c:v>-1.86074494268642</c:v>
                </c:pt>
                <c:pt idx="1344">
                  <c:v>-1.8617118999531601</c:v>
                </c:pt>
                <c:pt idx="1345">
                  <c:v>-1.8626783725423901</c:v>
                </c:pt>
                <c:pt idx="1346">
                  <c:v>-1.8636443606970701</c:v>
                </c:pt>
                <c:pt idx="1347">
                  <c:v>-1.86460986466001</c:v>
                </c:pt>
                <c:pt idx="1348">
                  <c:v>-1.86557488467392</c:v>
                </c:pt>
                <c:pt idx="1349">
                  <c:v>-1.86653942098135</c:v>
                </c:pt>
                <c:pt idx="1350">
                  <c:v>-1.86750347382477</c:v>
                </c:pt>
                <c:pt idx="1351">
                  <c:v>-1.8684670434465001</c:v>
                </c:pt>
                <c:pt idx="1352">
                  <c:v>-1.8694301300887699</c:v>
                </c:pt>
                <c:pt idx="1353">
                  <c:v>-1.8703927339936399</c:v>
                </c:pt>
                <c:pt idx="1354">
                  <c:v>-1.8713548554031001</c:v>
                </c:pt>
                <c:pt idx="1355">
                  <c:v>-1.8723164945589901</c:v>
                </c:pt>
                <c:pt idx="1356">
                  <c:v>-1.8732776517030401</c:v>
                </c:pt>
                <c:pt idx="1357">
                  <c:v>-1.8742383270768399</c:v>
                </c:pt>
                <c:pt idx="1358">
                  <c:v>-1.87519852092187</c:v>
                </c:pt>
                <c:pt idx="1359">
                  <c:v>-1.8761582334795099</c:v>
                </c:pt>
                <c:pt idx="1360">
                  <c:v>-1.8771174649909901</c:v>
                </c:pt>
                <c:pt idx="1361">
                  <c:v>-1.87807621569744</c:v>
                </c:pt>
                <c:pt idx="1362">
                  <c:v>-1.87903448583984</c:v>
                </c:pt>
                <c:pt idx="1363">
                  <c:v>-1.8799922756590699</c:v>
                </c:pt>
                <c:pt idx="1364">
                  <c:v>-1.88094958539591</c:v>
                </c:pt>
                <c:pt idx="1365">
                  <c:v>-1.8819064152909699</c:v>
                </c:pt>
                <c:pt idx="1366">
                  <c:v>-1.8828627655847801</c:v>
                </c:pt>
                <c:pt idx="1367">
                  <c:v>-1.8838186365177301</c:v>
                </c:pt>
                <c:pt idx="1368">
                  <c:v>-1.88477402833009</c:v>
                </c:pt>
                <c:pt idx="1369">
                  <c:v>-1.8857289412620299</c:v>
                </c:pt>
                <c:pt idx="1370">
                  <c:v>-1.8866833755535699</c:v>
                </c:pt>
                <c:pt idx="1371">
                  <c:v>-1.88763733144463</c:v>
                </c:pt>
                <c:pt idx="1372">
                  <c:v>-1.8885908091750001</c:v>
                </c:pt>
                <c:pt idx="1373">
                  <c:v>-1.8895438089843599</c:v>
                </c:pt>
                <c:pt idx="1374">
                  <c:v>-1.89049633111226</c:v>
                </c:pt>
                <c:pt idx="1375">
                  <c:v>-1.89144837579812</c:v>
                </c:pt>
                <c:pt idx="1376">
                  <c:v>-1.8923999432812699</c:v>
                </c:pt>
                <c:pt idx="1377">
                  <c:v>-1.8933510338009001</c:v>
                </c:pt>
                <c:pt idx="1378">
                  <c:v>-1.8943016475960699</c:v>
                </c:pt>
                <c:pt idx="1379">
                  <c:v>-1.89525178490575</c:v>
                </c:pt>
                <c:pt idx="1380">
                  <c:v>-1.8962014459687699</c:v>
                </c:pt>
                <c:pt idx="1381">
                  <c:v>-1.89715063102384</c:v>
                </c:pt>
                <c:pt idx="1382">
                  <c:v>-1.8980993403095501</c:v>
                </c:pt>
                <c:pt idx="1383">
                  <c:v>-1.89904757406438</c:v>
                </c:pt>
                <c:pt idx="1384">
                  <c:v>-1.8999953325266801</c:v>
                </c:pt>
                <c:pt idx="1385">
                  <c:v>-1.9009426159347</c:v>
                </c:pt>
                <c:pt idx="1386">
                  <c:v>-1.9018894245265401</c:v>
                </c:pt>
                <c:pt idx="1387">
                  <c:v>-1.9028357585402</c:v>
                </c:pt>
                <c:pt idx="1388">
                  <c:v>-1.9037816182135601</c:v>
                </c:pt>
                <c:pt idx="1389">
                  <c:v>-1.90472700378439</c:v>
                </c:pt>
                <c:pt idx="1390">
                  <c:v>-1.9056719154903099</c:v>
                </c:pt>
                <c:pt idx="1391">
                  <c:v>-1.9066163535688401</c:v>
                </c:pt>
                <c:pt idx="1392">
                  <c:v>-1.9075603182573999</c:v>
                </c:pt>
                <c:pt idx="1393">
                  <c:v>-1.9085038097932501</c:v>
                </c:pt>
                <c:pt idx="1394">
                  <c:v>-1.9094468284135699</c:v>
                </c:pt>
                <c:pt idx="1395">
                  <c:v>-1.9103893743553999</c:v>
                </c:pt>
                <c:pt idx="1396">
                  <c:v>-1.91133144785566</c:v>
                </c:pt>
                <c:pt idx="1397">
                  <c:v>-1.9122730491511599</c:v>
                </c:pt>
                <c:pt idx="1398">
                  <c:v>-1.9132141784785801</c:v>
                </c:pt>
                <c:pt idx="1399">
                  <c:v>-1.9141548360745</c:v>
                </c:pt>
                <c:pt idx="1400">
                  <c:v>-1.91509502217537</c:v>
                </c:pt>
                <c:pt idx="1401">
                  <c:v>-1.9160347370175199</c:v>
                </c:pt>
                <c:pt idx="1402">
                  <c:v>-1.91697398083716</c:v>
                </c:pt>
                <c:pt idx="1403">
                  <c:v>-1.91791275387039</c:v>
                </c:pt>
                <c:pt idx="1404">
                  <c:v>-1.91885105635318</c:v>
                </c:pt>
                <c:pt idx="1405">
                  <c:v>-1.9197888885214001</c:v>
                </c:pt>
                <c:pt idx="1406">
                  <c:v>-1.9207262506107801</c:v>
                </c:pt>
                <c:pt idx="1407">
                  <c:v>-1.92166314285694</c:v>
                </c:pt>
                <c:pt idx="1408">
                  <c:v>-1.9225995654954</c:v>
                </c:pt>
                <c:pt idx="1409">
                  <c:v>-1.9235355187615299</c:v>
                </c:pt>
                <c:pt idx="1410">
                  <c:v>-1.92447100289061</c:v>
                </c:pt>
                <c:pt idx="1411">
                  <c:v>-1.9254060181177799</c:v>
                </c:pt>
                <c:pt idx="1412">
                  <c:v>-1.92634056467807</c:v>
                </c:pt>
                <c:pt idx="1413">
                  <c:v>-1.92727464280641</c:v>
                </c:pt>
                <c:pt idx="1414">
                  <c:v>-1.9282082527375899</c:v>
                </c:pt>
                <c:pt idx="1415">
                  <c:v>-1.9291413947062801</c:v>
                </c:pt>
                <c:pt idx="1416">
                  <c:v>-1.9300740689470599</c:v>
                </c:pt>
                <c:pt idx="1417">
                  <c:v>-1.93100627569435</c:v>
                </c:pt>
                <c:pt idx="1418">
                  <c:v>-1.9319380151825001</c:v>
                </c:pt>
                <c:pt idx="1419">
                  <c:v>-1.9328692876457001</c:v>
                </c:pt>
                <c:pt idx="1420">
                  <c:v>-1.9338000933180499</c:v>
                </c:pt>
                <c:pt idx="1421">
                  <c:v>-1.9347304324335199</c:v>
                </c:pt>
                <c:pt idx="1422">
                  <c:v>-1.93566030522598</c:v>
                </c:pt>
                <c:pt idx="1423">
                  <c:v>-1.93658971192915</c:v>
                </c:pt>
                <c:pt idx="1424">
                  <c:v>-1.9375186527766699</c:v>
                </c:pt>
                <c:pt idx="1425">
                  <c:v>-1.9384471280020299</c:v>
                </c:pt>
                <c:pt idx="1426">
                  <c:v>-1.9393751378386299</c:v>
                </c:pt>
                <c:pt idx="1427">
                  <c:v>-1.94030268251974</c:v>
                </c:pt>
                <c:pt idx="1428">
                  <c:v>-1.94122976227851</c:v>
                </c:pt>
                <c:pt idx="1429">
                  <c:v>-1.94215637734798</c:v>
                </c:pt>
                <c:pt idx="1430">
                  <c:v>-1.9430825279610699</c:v>
                </c:pt>
                <c:pt idx="1431">
                  <c:v>-1.9440082143505899</c:v>
                </c:pt>
                <c:pt idx="1432">
                  <c:v>-1.9449334367492099</c:v>
                </c:pt>
                <c:pt idx="1433">
                  <c:v>-1.94585819538952</c:v>
                </c:pt>
                <c:pt idx="1434">
                  <c:v>-1.9467824905039699</c:v>
                </c:pt>
                <c:pt idx="1435">
                  <c:v>-1.94770632232489</c:v>
                </c:pt>
                <c:pt idx="1436">
                  <c:v>-1.9486296910845</c:v>
                </c:pt>
                <c:pt idx="1437">
                  <c:v>-1.9495525970149199</c:v>
                </c:pt>
                <c:pt idx="1438">
                  <c:v>-1.9504750403481299</c:v>
                </c:pt>
                <c:pt idx="1439">
                  <c:v>-1.9513970213159899</c:v>
                </c:pt>
                <c:pt idx="1440">
                  <c:v>-1.9523185401502701</c:v>
                </c:pt>
                <c:pt idx="1441">
                  <c:v>-1.95323959708261</c:v>
                </c:pt>
                <c:pt idx="1442">
                  <c:v>-1.95416019234453</c:v>
                </c:pt>
                <c:pt idx="1443">
                  <c:v>-1.9550803261674401</c:v>
                </c:pt>
                <c:pt idx="1444">
                  <c:v>-1.95599999878262</c:v>
                </c:pt>
                <c:pt idx="1445">
                  <c:v>-1.95691921042126</c:v>
                </c:pt>
                <c:pt idx="1446">
                  <c:v>-1.9578379613144199</c:v>
                </c:pt>
                <c:pt idx="1447">
                  <c:v>-1.9587562516930299</c:v>
                </c:pt>
                <c:pt idx="1448">
                  <c:v>-1.9596740817879299</c:v>
                </c:pt>
                <c:pt idx="1449">
                  <c:v>-1.96059145182984</c:v>
                </c:pt>
                <c:pt idx="1450">
                  <c:v>-1.9615083620493301</c:v>
                </c:pt>
                <c:pt idx="1451">
                  <c:v>-1.9624248126769099</c:v>
                </c:pt>
                <c:pt idx="1452">
                  <c:v>-1.9633408039429301</c:v>
                </c:pt>
                <c:pt idx="1453">
                  <c:v>-1.9642563360776399</c:v>
                </c:pt>
                <c:pt idx="1454">
                  <c:v>-1.9651714093111801</c:v>
                </c:pt>
                <c:pt idx="1455">
                  <c:v>-1.96608602387357</c:v>
                </c:pt>
                <c:pt idx="1456">
                  <c:v>-1.9670001799947101</c:v>
                </c:pt>
                <c:pt idx="1457">
                  <c:v>-1.9679138779044001</c:v>
                </c:pt>
                <c:pt idx="1458">
                  <c:v>-1.9688271178323</c:v>
                </c:pt>
                <c:pt idx="1459">
                  <c:v>-1.9697399000079701</c:v>
                </c:pt>
                <c:pt idx="1460">
                  <c:v>-1.97065222466086</c:v>
                </c:pt>
                <c:pt idx="1461">
                  <c:v>-1.9715640920202999</c:v>
                </c:pt>
                <c:pt idx="1462">
                  <c:v>-1.9724755023155001</c:v>
                </c:pt>
                <c:pt idx="1463">
                  <c:v>-1.9733864557755501</c:v>
                </c:pt>
                <c:pt idx="1464">
                  <c:v>-1.97429695262945</c:v>
                </c:pt>
                <c:pt idx="1465">
                  <c:v>-1.9752069931060601</c:v>
                </c:pt>
                <c:pt idx="1466">
                  <c:v>-1.97611657743414</c:v>
                </c:pt>
                <c:pt idx="1467">
                  <c:v>-1.97702570584232</c:v>
                </c:pt>
                <c:pt idx="1468">
                  <c:v>-1.9779343785591399</c:v>
                </c:pt>
                <c:pt idx="1469">
                  <c:v>-1.978842595813</c:v>
                </c:pt>
                <c:pt idx="1470">
                  <c:v>-1.97975035783219</c:v>
                </c:pt>
                <c:pt idx="1471">
                  <c:v>-1.9806576648449099</c:v>
                </c:pt>
                <c:pt idx="1472">
                  <c:v>-1.98156451707922</c:v>
                </c:pt>
                <c:pt idx="1473">
                  <c:v>-1.9824709147630599</c:v>
                </c:pt>
                <c:pt idx="1474">
                  <c:v>-1.9833768581242801</c:v>
                </c:pt>
                <c:pt idx="1475">
                  <c:v>-1.9842823473906099</c:v>
                </c:pt>
                <c:pt idx="1476">
                  <c:v>-1.98518738278965</c:v>
                </c:pt>
                <c:pt idx="1477">
                  <c:v>-1.9860919645489099</c:v>
                </c:pt>
                <c:pt idx="1478">
                  <c:v>-1.98699609289575</c:v>
                </c:pt>
                <c:pt idx="1479">
                  <c:v>-1.9878997680574599</c:v>
                </c:pt>
                <c:pt idx="1480">
                  <c:v>-1.9888029902611799</c:v>
                </c:pt>
                <c:pt idx="1481">
                  <c:v>-1.98970575973396</c:v>
                </c:pt>
                <c:pt idx="1482">
                  <c:v>-1.9906080767027301</c:v>
                </c:pt>
                <c:pt idx="1483">
                  <c:v>-1.9915099413942901</c:v>
                </c:pt>
                <c:pt idx="1484">
                  <c:v>-1.9924113540353401</c:v>
                </c:pt>
                <c:pt idx="1485">
                  <c:v>-1.9933123148524801</c:v>
                </c:pt>
                <c:pt idx="1486">
                  <c:v>-1.9942128240721699</c:v>
                </c:pt>
                <c:pt idx="1487">
                  <c:v>-1.99511288192077</c:v>
                </c:pt>
                <c:pt idx="1488">
                  <c:v>-1.9960124886245301</c:v>
                </c:pt>
                <c:pt idx="1489">
                  <c:v>-1.99691164440958</c:v>
                </c:pt>
                <c:pt idx="1490">
                  <c:v>-1.9978103495019299</c:v>
                </c:pt>
                <c:pt idx="1491">
                  <c:v>-1.9987086041275</c:v>
                </c:pt>
                <c:pt idx="1492">
                  <c:v>-1.9996064085120699</c:v>
                </c:pt>
                <c:pt idx="1493">
                  <c:v>-2.0005037628813298</c:v>
                </c:pt>
                <c:pt idx="1494">
                  <c:v>-2.0014006674608402</c:v>
                </c:pt>
                <c:pt idx="1495">
                  <c:v>-2.00229712247604</c:v>
                </c:pt>
                <c:pt idx="1496">
                  <c:v>-2.0031931281522901</c:v>
                </c:pt>
                <c:pt idx="1497">
                  <c:v>-2.0040886847147998</c:v>
                </c:pt>
                <c:pt idx="1498">
                  <c:v>-2.0049837923887002</c:v>
                </c:pt>
                <c:pt idx="1499">
                  <c:v>-2.00587845139898</c:v>
                </c:pt>
                <c:pt idx="1500">
                  <c:v>-2.0067726619705302</c:v>
                </c:pt>
                <c:pt idx="1501">
                  <c:v>-2.0076664243281201</c:v>
                </c:pt>
                <c:pt idx="1502">
                  <c:v>-2.00855973869642</c:v>
                </c:pt>
                <c:pt idx="1503">
                  <c:v>-2.0094526052999799</c:v>
                </c:pt>
                <c:pt idx="1504">
                  <c:v>-2.0103450243632399</c:v>
                </c:pt>
                <c:pt idx="1505">
                  <c:v>-2.0112369961105099</c:v>
                </c:pt>
                <c:pt idx="1506">
                  <c:v>-2.0121285207660198</c:v>
                </c:pt>
                <c:pt idx="1507">
                  <c:v>-2.0130195985538601</c:v>
                </c:pt>
                <c:pt idx="1508">
                  <c:v>-2.01391022969803</c:v>
                </c:pt>
                <c:pt idx="1509">
                  <c:v>-2.0148004144223899</c:v>
                </c:pt>
                <c:pt idx="1510">
                  <c:v>-2.0156901529507101</c:v>
                </c:pt>
                <c:pt idx="1511">
                  <c:v>-2.0165794455066499</c:v>
                </c:pt>
                <c:pt idx="1512">
                  <c:v>-2.0174682923137301</c:v>
                </c:pt>
                <c:pt idx="1513">
                  <c:v>-2.0183566935953898</c:v>
                </c:pt>
                <c:pt idx="1514">
                  <c:v>-2.0192446495749499</c:v>
                </c:pt>
                <c:pt idx="1515">
                  <c:v>-2.0201321604756002</c:v>
                </c:pt>
                <c:pt idx="1516">
                  <c:v>-2.0210192265204401</c:v>
                </c:pt>
                <c:pt idx="1517">
                  <c:v>-2.0219058479324401</c:v>
                </c:pt>
                <c:pt idx="1518">
                  <c:v>-2.0227920249344802</c:v>
                </c:pt>
                <c:pt idx="1519">
                  <c:v>-2.0236777577493101</c:v>
                </c:pt>
                <c:pt idx="1520">
                  <c:v>-2.0245630465995799</c:v>
                </c:pt>
                <c:pt idx="1521">
                  <c:v>-2.02544789170781</c:v>
                </c:pt>
                <c:pt idx="1522">
                  <c:v>-2.0263322932964298</c:v>
                </c:pt>
                <c:pt idx="1523">
                  <c:v>-2.0272162515877499</c:v>
                </c:pt>
                <c:pt idx="1524">
                  <c:v>-2.0280997668039702</c:v>
                </c:pt>
                <c:pt idx="1525">
                  <c:v>-2.02898283916717</c:v>
                </c:pt>
                <c:pt idx="1526">
                  <c:v>-2.0298654688993198</c:v>
                </c:pt>
                <c:pt idx="1527">
                  <c:v>-2.0307476562223101</c:v>
                </c:pt>
                <c:pt idx="1528">
                  <c:v>-2.03162940135786</c:v>
                </c:pt>
                <c:pt idx="1529">
                  <c:v>-2.03251070452764</c:v>
                </c:pt>
                <c:pt idx="1530">
                  <c:v>-2.0333915659531701</c:v>
                </c:pt>
                <c:pt idx="1531">
                  <c:v>-2.03427198585586</c:v>
                </c:pt>
                <c:pt idx="1532">
                  <c:v>-2.0351519644570399</c:v>
                </c:pt>
                <c:pt idx="1533">
                  <c:v>-2.0360315019778898</c:v>
                </c:pt>
                <c:pt idx="1534">
                  <c:v>-2.0369105986395</c:v>
                </c:pt>
                <c:pt idx="1535">
                  <c:v>-2.03778925466285</c:v>
                </c:pt>
                <c:pt idx="1536">
                  <c:v>-2.0386674702688099</c:v>
                </c:pt>
                <c:pt idx="1537">
                  <c:v>-2.03954524567812</c:v>
                </c:pt>
                <c:pt idx="1538">
                  <c:v>-2.0404225811114398</c:v>
                </c:pt>
                <c:pt idx="1539">
                  <c:v>-2.0412994767892898</c:v>
                </c:pt>
                <c:pt idx="1540">
                  <c:v>-2.0421759329321101</c:v>
                </c:pt>
                <c:pt idx="1541">
                  <c:v>-2.0430519497602</c:v>
                </c:pt>
                <c:pt idx="1542">
                  <c:v>-2.0439275274937598</c:v>
                </c:pt>
                <c:pt idx="1543">
                  <c:v>-2.04480266635289</c:v>
                </c:pt>
                <c:pt idx="1544">
                  <c:v>-2.0456773665575598</c:v>
                </c:pt>
                <c:pt idx="1545">
                  <c:v>-2.0465516283276601</c:v>
                </c:pt>
                <c:pt idx="1546">
                  <c:v>-2.0474254518829298</c:v>
                </c:pt>
                <c:pt idx="1547">
                  <c:v>-2.04829883744303</c:v>
                </c:pt>
                <c:pt idx="1548">
                  <c:v>-2.0491717852275002</c:v>
                </c:pt>
                <c:pt idx="1549">
                  <c:v>-2.05004429545578</c:v>
                </c:pt>
                <c:pt idx="1550">
                  <c:v>-2.0509163683471701</c:v>
                </c:pt>
                <c:pt idx="1551">
                  <c:v>-2.0517880041208998</c:v>
                </c:pt>
                <c:pt idx="1552">
                  <c:v>-2.05265920299607</c:v>
                </c:pt>
                <c:pt idx="1553">
                  <c:v>-2.0535299651916499</c:v>
                </c:pt>
                <c:pt idx="1554">
                  <c:v>-2.05440029092654</c:v>
                </c:pt>
                <c:pt idx="1555">
                  <c:v>-2.0552701804195102</c:v>
                </c:pt>
                <c:pt idx="1556">
                  <c:v>-2.0561396338892202</c:v>
                </c:pt>
                <c:pt idx="1557">
                  <c:v>-2.0570086515542201</c:v>
                </c:pt>
                <c:pt idx="1558">
                  <c:v>-2.0578772336329498</c:v>
                </c:pt>
                <c:pt idx="1559">
                  <c:v>-2.0587453803437499</c:v>
                </c:pt>
                <c:pt idx="1560">
                  <c:v>-2.0596130919048399</c:v>
                </c:pt>
                <c:pt idx="1561">
                  <c:v>-2.0604803685343298</c:v>
                </c:pt>
                <c:pt idx="1562">
                  <c:v>-2.0613472104502399</c:v>
                </c:pt>
                <c:pt idx="1563">
                  <c:v>-2.0622136178704502</c:v>
                </c:pt>
                <c:pt idx="1564">
                  <c:v>-2.06307959101275</c:v>
                </c:pt>
                <c:pt idx="1565">
                  <c:v>-2.0639451300948202</c:v>
                </c:pt>
                <c:pt idx="1566">
                  <c:v>-2.0648102353342299</c:v>
                </c:pt>
                <c:pt idx="1567">
                  <c:v>-2.0656749069484399</c:v>
                </c:pt>
                <c:pt idx="1568">
                  <c:v>-2.0665391451547901</c:v>
                </c:pt>
                <c:pt idx="1569">
                  <c:v>-2.06740295017054</c:v>
                </c:pt>
                <c:pt idx="1570">
                  <c:v>-2.0682663222127999</c:v>
                </c:pt>
                <c:pt idx="1571">
                  <c:v>-2.0691292614986101</c:v>
                </c:pt>
                <c:pt idx="1572">
                  <c:v>-2.0699917682448801</c:v>
                </c:pt>
                <c:pt idx="1573">
                  <c:v>-2.0708538426684102</c:v>
                </c:pt>
                <c:pt idx="1574">
                  <c:v>-2.0717154849859098</c:v>
                </c:pt>
                <c:pt idx="1575">
                  <c:v>-2.0725766954139502</c:v>
                </c:pt>
                <c:pt idx="1576">
                  <c:v>-2.07343747416903</c:v>
                </c:pt>
                <c:pt idx="1577">
                  <c:v>-2.0742978214675198</c:v>
                </c:pt>
                <c:pt idx="1578">
                  <c:v>-2.0751577375256698</c:v>
                </c:pt>
                <c:pt idx="1579">
                  <c:v>-2.0760172225596398</c:v>
                </c:pt>
                <c:pt idx="1580">
                  <c:v>-2.0768762767854798</c:v>
                </c:pt>
                <c:pt idx="1581">
                  <c:v>-2.0777349004191201</c:v>
                </c:pt>
                <c:pt idx="1582">
                  <c:v>-2.0785930936764001</c:v>
                </c:pt>
                <c:pt idx="1583">
                  <c:v>-2.0794508567730401</c:v>
                </c:pt>
                <c:pt idx="1584">
                  <c:v>-2.0803081899246498</c:v>
                </c:pt>
                <c:pt idx="1585">
                  <c:v>-2.08116509334674</c:v>
                </c:pt>
                <c:pt idx="1586">
                  <c:v>-2.08202156725471</c:v>
                </c:pt>
                <c:pt idx="1587">
                  <c:v>-2.0828776118638301</c:v>
                </c:pt>
                <c:pt idx="1588">
                  <c:v>-2.0837332273893101</c:v>
                </c:pt>
                <c:pt idx="1589">
                  <c:v>-2.0845884140462001</c:v>
                </c:pt>
                <c:pt idx="1590">
                  <c:v>-2.0854431720494802</c:v>
                </c:pt>
                <c:pt idx="1591">
                  <c:v>-2.0862975016140002</c:v>
                </c:pt>
                <c:pt idx="1592">
                  <c:v>-2.08715140295452</c:v>
                </c:pt>
                <c:pt idx="1593">
                  <c:v>-2.08800487628567</c:v>
                </c:pt>
                <c:pt idx="1594">
                  <c:v>-2.088857921822</c:v>
                </c:pt>
                <c:pt idx="1595">
                  <c:v>-2.0897105397779301</c:v>
                </c:pt>
                <c:pt idx="1596">
                  <c:v>-2.0905627303677798</c:v>
                </c:pt>
                <c:pt idx="1597">
                  <c:v>-2.0914144938057602</c:v>
                </c:pt>
                <c:pt idx="1598">
                  <c:v>-2.0922658303059798</c:v>
                </c:pt>
                <c:pt idx="1599">
                  <c:v>-2.09311674008244</c:v>
                </c:pt>
                <c:pt idx="1600">
                  <c:v>-2.0939672233490301</c:v>
                </c:pt>
                <c:pt idx="1601">
                  <c:v>-2.0948172803195302</c:v>
                </c:pt>
                <c:pt idx="1602">
                  <c:v>-2.0956669112076201</c:v>
                </c:pt>
                <c:pt idx="1603">
                  <c:v>-2.0965161162268702</c:v>
                </c:pt>
                <c:pt idx="1604">
                  <c:v>-2.09736489559074</c:v>
                </c:pt>
                <c:pt idx="1605">
                  <c:v>-2.09821324951259</c:v>
                </c:pt>
                <c:pt idx="1606">
                  <c:v>-2.0990611782056598</c:v>
                </c:pt>
                <c:pt idx="1607">
                  <c:v>-2.0999086818830901</c:v>
                </c:pt>
                <c:pt idx="1608">
                  <c:v>-2.1007557607579299</c:v>
                </c:pt>
                <c:pt idx="1609">
                  <c:v>-2.1016024150431001</c:v>
                </c:pt>
                <c:pt idx="1610">
                  <c:v>-2.1024486449514099</c:v>
                </c:pt>
                <c:pt idx="1611">
                  <c:v>-2.1032944506955999</c:v>
                </c:pt>
                <c:pt idx="1612">
                  <c:v>-2.1041398324882499</c:v>
                </c:pt>
                <c:pt idx="1613">
                  <c:v>-2.1049847905418799</c:v>
                </c:pt>
                <c:pt idx="1614">
                  <c:v>-2.1058293250688802</c:v>
                </c:pt>
                <c:pt idx="1615">
                  <c:v>-2.1066734362815298</c:v>
                </c:pt>
                <c:pt idx="1616">
                  <c:v>-2.1075171243920301</c:v>
                </c:pt>
                <c:pt idx="1617">
                  <c:v>-2.1083603896124399</c:v>
                </c:pt>
                <c:pt idx="1618">
                  <c:v>-2.1092032321547398</c:v>
                </c:pt>
                <c:pt idx="1619">
                  <c:v>-2.11004565223078</c:v>
                </c:pt>
                <c:pt idx="1620">
                  <c:v>-2.1108876500523301</c:v>
                </c:pt>
                <c:pt idx="1621">
                  <c:v>-2.1117292258310298</c:v>
                </c:pt>
                <c:pt idx="1622">
                  <c:v>-2.1125703797784299</c:v>
                </c:pt>
                <c:pt idx="1623">
                  <c:v>-2.11341111210597</c:v>
                </c:pt>
                <c:pt idx="1624">
                  <c:v>-2.11425142302499</c:v>
                </c:pt>
                <c:pt idx="1625">
                  <c:v>-2.1150913127467001</c:v>
                </c:pt>
                <c:pt idx="1626">
                  <c:v>-2.1159307814822301</c:v>
                </c:pt>
                <c:pt idx="1627">
                  <c:v>-2.1167698294425898</c:v>
                </c:pt>
                <c:pt idx="1628">
                  <c:v>-2.1176084568386999</c:v>
                </c:pt>
                <c:pt idx="1629">
                  <c:v>-2.1184466638813499</c:v>
                </c:pt>
                <c:pt idx="1630">
                  <c:v>-2.1192844507812501</c:v>
                </c:pt>
                <c:pt idx="1631">
                  <c:v>-2.12012181774899</c:v>
                </c:pt>
                <c:pt idx="1632">
                  <c:v>-2.1209587649950499</c:v>
                </c:pt>
                <c:pt idx="1633">
                  <c:v>-2.1217952927298098</c:v>
                </c:pt>
                <c:pt idx="1634">
                  <c:v>-2.1226314011635599</c:v>
                </c:pt>
                <c:pt idx="1635">
                  <c:v>-2.1234670905064501</c:v>
                </c:pt>
                <c:pt idx="1636">
                  <c:v>-2.1243023609685698</c:v>
                </c:pt>
                <c:pt idx="1637">
                  <c:v>-2.1251372127598498</c:v>
                </c:pt>
                <c:pt idx="1638">
                  <c:v>-2.1259716460901701</c:v>
                </c:pt>
                <c:pt idx="1639">
                  <c:v>-2.1268056611692701</c:v>
                </c:pt>
                <c:pt idx="1640">
                  <c:v>-2.12763925820679</c:v>
                </c:pt>
                <c:pt idx="1641">
                  <c:v>-2.1284724374122801</c:v>
                </c:pt>
                <c:pt idx="1642">
                  <c:v>-2.1293051989951599</c:v>
                </c:pt>
                <c:pt idx="1643">
                  <c:v>-2.13013754316477</c:v>
                </c:pt>
                <c:pt idx="1644">
                  <c:v>-2.1309694701303301</c:v>
                </c:pt>
                <c:pt idx="1645">
                  <c:v>-2.1318009801009499</c:v>
                </c:pt>
                <c:pt idx="1646">
                  <c:v>-2.1326320732856701</c:v>
                </c:pt>
                <c:pt idx="1647">
                  <c:v>-2.1334627498933698</c:v>
                </c:pt>
                <c:pt idx="1648">
                  <c:v>-2.1342930101328799</c:v>
                </c:pt>
                <c:pt idx="1649">
                  <c:v>-2.13512285421288</c:v>
                </c:pt>
                <c:pt idx="1650">
                  <c:v>-2.1359522823419801</c:v>
                </c:pt>
                <c:pt idx="1651">
                  <c:v>-2.1367812947286602</c:v>
                </c:pt>
                <c:pt idx="1652">
                  <c:v>-2.1376098915813202</c:v>
                </c:pt>
                <c:pt idx="1653">
                  <c:v>-2.13843807310823</c:v>
                </c:pt>
                <c:pt idx="1654">
                  <c:v>-2.1392658395175701</c:v>
                </c:pt>
                <c:pt idx="1655">
                  <c:v>-2.1400931910174199</c:v>
                </c:pt>
                <c:pt idx="1656">
                  <c:v>-2.1409201278157401</c:v>
                </c:pt>
                <c:pt idx="1657">
                  <c:v>-2.1417466501204099</c:v>
                </c:pt>
                <c:pt idx="1658">
                  <c:v>-2.14257275813917</c:v>
                </c:pt>
                <c:pt idx="1659">
                  <c:v>-2.1433984520796998</c:v>
                </c:pt>
                <c:pt idx="1660">
                  <c:v>-2.1442237321495301</c:v>
                </c:pt>
                <c:pt idx="1661">
                  <c:v>-2.1450485985561198</c:v>
                </c:pt>
                <c:pt idx="1662">
                  <c:v>-2.1458730515068098</c:v>
                </c:pt>
                <c:pt idx="1663">
                  <c:v>-2.1466970912088499</c:v>
                </c:pt>
                <c:pt idx="1664">
                  <c:v>-2.1475207178693698</c:v>
                </c:pt>
                <c:pt idx="1665">
                  <c:v>-2.1483439316954001</c:v>
                </c:pt>
                <c:pt idx="1666">
                  <c:v>-2.1491667328938702</c:v>
                </c:pt>
                <c:pt idx="1667">
                  <c:v>-2.1499891216716098</c:v>
                </c:pt>
                <c:pt idx="1668">
                  <c:v>-2.1508110982353399</c:v>
                </c:pt>
                <c:pt idx="1669">
                  <c:v>-2.15163266279168</c:v>
                </c:pt>
                <c:pt idx="1670">
                  <c:v>-2.15245381554714</c:v>
                </c:pt>
                <c:pt idx="1671">
                  <c:v>-2.1532745567081299</c:v>
                </c:pt>
                <c:pt idx="1672">
                  <c:v>-2.1540948864809599</c:v>
                </c:pt>
                <c:pt idx="1673">
                  <c:v>-2.1549148050718299</c:v>
                </c:pt>
                <c:pt idx="1674">
                  <c:v>-2.15573431268685</c:v>
                </c:pt>
                <c:pt idx="1675">
                  <c:v>-2.15655340953202</c:v>
                </c:pt>
                <c:pt idx="1676">
                  <c:v>-2.1573720958132201</c:v>
                </c:pt>
                <c:pt idx="1677">
                  <c:v>-2.1581903717362501</c:v>
                </c:pt>
                <c:pt idx="1678">
                  <c:v>-2.1590082375067898</c:v>
                </c:pt>
                <c:pt idx="1679">
                  <c:v>-2.1598256933304301</c:v>
                </c:pt>
                <c:pt idx="1680">
                  <c:v>-2.1606427394126602</c:v>
                </c:pt>
                <c:pt idx="1681">
                  <c:v>-2.1614593759588501</c:v>
                </c:pt>
                <c:pt idx="1682">
                  <c:v>-2.1622756031742698</c:v>
                </c:pt>
                <c:pt idx="1683">
                  <c:v>-2.1630914212641099</c:v>
                </c:pt>
                <c:pt idx="1684">
                  <c:v>-2.1639068304334201</c:v>
                </c:pt>
                <c:pt idx="1685">
                  <c:v>-2.1647218308871801</c:v>
                </c:pt>
                <c:pt idx="1686">
                  <c:v>-2.1655364228302498</c:v>
                </c:pt>
                <c:pt idx="1687">
                  <c:v>-2.1663506064673999</c:v>
                </c:pt>
                <c:pt idx="1688">
                  <c:v>-2.16716438200327</c:v>
                </c:pt>
                <c:pt idx="1689">
                  <c:v>-2.1679777496424402</c:v>
                </c:pt>
                <c:pt idx="1690">
                  <c:v>-2.1687907095893499</c:v>
                </c:pt>
                <c:pt idx="1691">
                  <c:v>-2.1696032620483501</c:v>
                </c:pt>
                <c:pt idx="1692">
                  <c:v>-2.1704154072236999</c:v>
                </c:pt>
                <c:pt idx="1693">
                  <c:v>-2.17122714531954</c:v>
                </c:pt>
                <c:pt idx="1694">
                  <c:v>-2.1720384765399099</c:v>
                </c:pt>
                <c:pt idx="1695">
                  <c:v>-2.1728494010887598</c:v>
                </c:pt>
                <c:pt idx="1696">
                  <c:v>-2.1736599191699302</c:v>
                </c:pt>
                <c:pt idx="1697">
                  <c:v>-2.1744700309871599</c:v>
                </c:pt>
                <c:pt idx="1698">
                  <c:v>-2.1752797367440699</c:v>
                </c:pt>
                <c:pt idx="1699">
                  <c:v>-2.1760890366442101</c:v>
                </c:pt>
                <c:pt idx="1700">
                  <c:v>-2.1768979308910001</c:v>
                </c:pt>
                <c:pt idx="1701">
                  <c:v>-2.1777064196877798</c:v>
                </c:pt>
                <c:pt idx="1702">
                  <c:v>-2.17851450323777</c:v>
                </c:pt>
                <c:pt idx="1703">
                  <c:v>-2.17932218174411</c:v>
                </c:pt>
                <c:pt idx="1704">
                  <c:v>-2.1801294554098001</c:v>
                </c:pt>
                <c:pt idx="1705">
                  <c:v>-2.1809363244377802</c:v>
                </c:pt>
                <c:pt idx="1706">
                  <c:v>-2.1817427890308698</c:v>
                </c:pt>
                <c:pt idx="1707">
                  <c:v>-2.1825488493917802</c:v>
                </c:pt>
                <c:pt idx="1708">
                  <c:v>-2.1833545057231301</c:v>
                </c:pt>
                <c:pt idx="1709">
                  <c:v>-2.1841597582274401</c:v>
                </c:pt>
                <c:pt idx="1710">
                  <c:v>-2.1849646071071298</c:v>
                </c:pt>
                <c:pt idx="1711">
                  <c:v>-2.1857690525644902</c:v>
                </c:pt>
                <c:pt idx="1712">
                  <c:v>-2.1865730948017599</c:v>
                </c:pt>
                <c:pt idx="1713">
                  <c:v>-2.1873767340210302</c:v>
                </c:pt>
                <c:pt idx="1714">
                  <c:v>-2.1881799704243101</c:v>
                </c:pt>
                <c:pt idx="1715">
                  <c:v>-2.18898280421352</c:v>
                </c:pt>
                <c:pt idx="1716">
                  <c:v>-2.1897852355904499</c:v>
                </c:pt>
                <c:pt idx="1717">
                  <c:v>-2.1905872647568199</c:v>
                </c:pt>
                <c:pt idx="1718">
                  <c:v>-2.1913888919142201</c:v>
                </c:pt>
                <c:pt idx="1719">
                  <c:v>-2.19219011726417</c:v>
                </c:pt>
                <c:pt idx="1720">
                  <c:v>-2.1929909410080599</c:v>
                </c:pt>
                <c:pt idx="1721">
                  <c:v>-2.1937913633471799</c:v>
                </c:pt>
                <c:pt idx="1722">
                  <c:v>-2.1945913844827598</c:v>
                </c:pt>
                <c:pt idx="1723">
                  <c:v>-2.1953910046158698</c:v>
                </c:pt>
                <c:pt idx="1724">
                  <c:v>-2.1961902239475299</c:v>
                </c:pt>
                <c:pt idx="1725">
                  <c:v>-2.1969890426786298</c:v>
                </c:pt>
                <c:pt idx="1726">
                  <c:v>-2.1977874610099501</c:v>
                </c:pt>
                <c:pt idx="1727">
                  <c:v>-2.1985854791422201</c:v>
                </c:pt>
                <c:pt idx="1728">
                  <c:v>-2.1993830972759998</c:v>
                </c:pt>
                <c:pt idx="1729">
                  <c:v>-2.2001803156118198</c:v>
                </c:pt>
                <c:pt idx="1730">
                  <c:v>-2.2009771343500399</c:v>
                </c:pt>
                <c:pt idx="1731">
                  <c:v>-2.2017735536909799</c:v>
                </c:pt>
                <c:pt idx="1732">
                  <c:v>-2.2025695738348299</c:v>
                </c:pt>
                <c:pt idx="1733">
                  <c:v>-2.2033651949816702</c:v>
                </c:pt>
                <c:pt idx="1734">
                  <c:v>-2.2041604173315101</c:v>
                </c:pt>
                <c:pt idx="1735">
                  <c:v>-2.2049552410842299</c:v>
                </c:pt>
                <c:pt idx="1736">
                  <c:v>-2.2057496664396301</c:v>
                </c:pt>
                <c:pt idx="1737">
                  <c:v>-2.2065436935973999</c:v>
                </c:pt>
                <c:pt idx="1738">
                  <c:v>-2.2073373227571298</c:v>
                </c:pt>
                <c:pt idx="1739">
                  <c:v>-2.2081305541183101</c:v>
                </c:pt>
                <c:pt idx="1740">
                  <c:v>-2.20892338788035</c:v>
                </c:pt>
                <c:pt idx="1741">
                  <c:v>-2.2097158242425201</c:v>
                </c:pt>
                <c:pt idx="1742">
                  <c:v>-2.2105078634040298</c:v>
                </c:pt>
                <c:pt idx="1743">
                  <c:v>-2.2112995055639599</c:v>
                </c:pt>
                <c:pt idx="1744">
                  <c:v>-2.2120907509213099</c:v>
                </c:pt>
                <c:pt idx="1745">
                  <c:v>-2.21288159967497</c:v>
                </c:pt>
                <c:pt idx="1746">
                  <c:v>-2.2136720520237398</c:v>
                </c:pt>
                <c:pt idx="1747">
                  <c:v>-2.2144621081663098</c:v>
                </c:pt>
                <c:pt idx="1748">
                  <c:v>-2.21525176830127</c:v>
                </c:pt>
                <c:pt idx="1749">
                  <c:v>-2.2160410326271198</c:v>
                </c:pt>
                <c:pt idx="1750">
                  <c:v>-2.2168299013422499</c:v>
                </c:pt>
                <c:pt idx="1751">
                  <c:v>-2.21761837464497</c:v>
                </c:pt>
                <c:pt idx="1752">
                  <c:v>-2.2184064527334599</c:v>
                </c:pt>
                <c:pt idx="1753">
                  <c:v>-2.2191941358058198</c:v>
                </c:pt>
                <c:pt idx="1754">
                  <c:v>-2.2199814240600499</c:v>
                </c:pt>
                <c:pt idx="1755">
                  <c:v>-2.2207683176940498</c:v>
                </c:pt>
                <c:pt idx="1756">
                  <c:v>-2.2215548169056301</c:v>
                </c:pt>
                <c:pt idx="1757">
                  <c:v>-2.2223409218924699</c:v>
                </c:pt>
                <c:pt idx="1758">
                  <c:v>-2.2231266328521802</c:v>
                </c:pt>
                <c:pt idx="1759">
                  <c:v>-2.2239119499822602</c:v>
                </c:pt>
                <c:pt idx="1760">
                  <c:v>-2.22469687348012</c:v>
                </c:pt>
                <c:pt idx="1761">
                  <c:v>-2.2254814035430601</c:v>
                </c:pt>
                <c:pt idx="1762">
                  <c:v>-2.2262655403682801</c:v>
                </c:pt>
                <c:pt idx="1763">
                  <c:v>-2.2270492841528999</c:v>
                </c:pt>
                <c:pt idx="1764">
                  <c:v>-2.2278326350939102</c:v>
                </c:pt>
                <c:pt idx="1765">
                  <c:v>-2.2286155933882301</c:v>
                </c:pt>
                <c:pt idx="1766">
                  <c:v>-2.2293981592326699</c:v>
                </c:pt>
                <c:pt idx="1767">
                  <c:v>-2.2301803328239398</c:v>
                </c:pt>
                <c:pt idx="1768">
                  <c:v>-2.23096211435865</c:v>
                </c:pt>
                <c:pt idx="1769">
                  <c:v>-2.2317435040333198</c:v>
                </c:pt>
                <c:pt idx="1770">
                  <c:v>-2.23252450204436</c:v>
                </c:pt>
                <c:pt idx="1771">
                  <c:v>-2.2333051085880902</c:v>
                </c:pt>
                <c:pt idx="1772">
                  <c:v>-2.2340853238607301</c:v>
                </c:pt>
                <c:pt idx="1773">
                  <c:v>-2.2348651480583999</c:v>
                </c:pt>
                <c:pt idx="1774">
                  <c:v>-2.23564458137712</c:v>
                </c:pt>
                <c:pt idx="1775">
                  <c:v>-2.2364236240128199</c:v>
                </c:pt>
                <c:pt idx="1776">
                  <c:v>-2.2372022761613199</c:v>
                </c:pt>
                <c:pt idx="1777">
                  <c:v>-2.2379805380183502</c:v>
                </c:pt>
                <c:pt idx="1778">
                  <c:v>-2.2387584097795399</c:v>
                </c:pt>
                <c:pt idx="1779">
                  <c:v>-2.2395358916404202</c:v>
                </c:pt>
                <c:pt idx="1780">
                  <c:v>-2.2403129837964202</c:v>
                </c:pt>
                <c:pt idx="1781">
                  <c:v>-2.2410896864428902</c:v>
                </c:pt>
                <c:pt idx="1782">
                  <c:v>-2.2418659997750501</c:v>
                </c:pt>
                <c:pt idx="1783">
                  <c:v>-2.24264192398805</c:v>
                </c:pt>
                <c:pt idx="1784">
                  <c:v>-2.2434174592769298</c:v>
                </c:pt>
                <c:pt idx="1785">
                  <c:v>-2.2441926058366302</c:v>
                </c:pt>
                <c:pt idx="1786">
                  <c:v>-2.244967363862</c:v>
                </c:pt>
                <c:pt idx="1787">
                  <c:v>-2.2457417335478</c:v>
                </c:pt>
                <c:pt idx="1788">
                  <c:v>-2.2465157150886599</c:v>
                </c:pt>
                <c:pt idx="1789">
                  <c:v>-2.2472893086791501</c:v>
                </c:pt>
                <c:pt idx="1790">
                  <c:v>-2.2480625145137099</c:v>
                </c:pt>
                <c:pt idx="1791">
                  <c:v>-2.2488353327867201</c:v>
                </c:pt>
                <c:pt idx="1792">
                  <c:v>-2.2496077636924299</c:v>
                </c:pt>
                <c:pt idx="1793">
                  <c:v>-2.2503798074249999</c:v>
                </c:pt>
                <c:pt idx="1794">
                  <c:v>-2.25115146417851</c:v>
                </c:pt>
                <c:pt idx="1795">
                  <c:v>-2.2519227341469099</c:v>
                </c:pt>
                <c:pt idx="1796">
                  <c:v>-2.2526936175240801</c:v>
                </c:pt>
                <c:pt idx="1797">
                  <c:v>-2.2534641145038101</c:v>
                </c:pt>
                <c:pt idx="1798">
                  <c:v>-2.25423422527976</c:v>
                </c:pt>
                <c:pt idx="1799">
                  <c:v>-2.2550039500455101</c:v>
                </c:pt>
                <c:pt idx="1800">
                  <c:v>-2.2557732889945501</c:v>
                </c:pt>
                <c:pt idx="1801">
                  <c:v>-2.2565422423202701</c:v>
                </c:pt>
                <c:pt idx="1802">
                  <c:v>-2.25731081021596</c:v>
                </c:pt>
                <c:pt idx="1803">
                  <c:v>-2.2580789928748102</c:v>
                </c:pt>
                <c:pt idx="1804">
                  <c:v>-2.2588467904899101</c:v>
                </c:pt>
                <c:pt idx="1805">
                  <c:v>-2.2596142032542601</c:v>
                </c:pt>
                <c:pt idx="1806">
                  <c:v>-2.2603812313607698</c:v>
                </c:pt>
                <c:pt idx="1807">
                  <c:v>-2.2611478750022398</c:v>
                </c:pt>
                <c:pt idx="1808">
                  <c:v>-2.26191413437139</c:v>
                </c:pt>
                <c:pt idx="1809">
                  <c:v>-2.2626800096608202</c:v>
                </c:pt>
                <c:pt idx="1810">
                  <c:v>-2.2634455010630501</c:v>
                </c:pt>
                <c:pt idx="1811">
                  <c:v>-2.2642106087705001</c:v>
                </c:pt>
                <c:pt idx="1812">
                  <c:v>-2.26497533297549</c:v>
                </c:pt>
                <c:pt idx="1813">
                  <c:v>-2.2657396738702502</c:v>
                </c:pt>
                <c:pt idx="1814">
                  <c:v>-2.2665036316469198</c:v>
                </c:pt>
                <c:pt idx="1815">
                  <c:v>-2.2672672064975101</c:v>
                </c:pt>
                <c:pt idx="1816">
                  <c:v>-2.26803039861398</c:v>
                </c:pt>
                <c:pt idx="1817">
                  <c:v>-2.2687932081881601</c:v>
                </c:pt>
                <c:pt idx="1818">
                  <c:v>-2.2695556354118098</c:v>
                </c:pt>
                <c:pt idx="1819">
                  <c:v>-2.2703176804765599</c:v>
                </c:pt>
                <c:pt idx="1820">
                  <c:v>-2.27107934357397</c:v>
                </c:pt>
                <c:pt idx="1821">
                  <c:v>-2.2718406248954999</c:v>
                </c:pt>
                <c:pt idx="1822">
                  <c:v>-2.2726015246325102</c:v>
                </c:pt>
                <c:pt idx="1823">
                  <c:v>-2.27336204297626</c:v>
                </c:pt>
                <c:pt idx="1824">
                  <c:v>-2.2741221801179301</c:v>
                </c:pt>
                <c:pt idx="1825">
                  <c:v>-2.2748819362485899</c:v>
                </c:pt>
                <c:pt idx="1826">
                  <c:v>-2.27564131155922</c:v>
                </c:pt>
                <c:pt idx="1827">
                  <c:v>-2.2764003062406899</c:v>
                </c:pt>
                <c:pt idx="1828">
                  <c:v>-2.2771589204837999</c:v>
                </c:pt>
                <c:pt idx="1829">
                  <c:v>-2.27791715447924</c:v>
                </c:pt>
                <c:pt idx="1830">
                  <c:v>-2.27867500841759</c:v>
                </c:pt>
                <c:pt idx="1831">
                  <c:v>-2.2794324824893701</c:v>
                </c:pt>
                <c:pt idx="1832">
                  <c:v>-2.28018957688497</c:v>
                </c:pt>
                <c:pt idx="1833">
                  <c:v>-2.2809462917947099</c:v>
                </c:pt>
                <c:pt idx="1834">
                  <c:v>-2.2817026274088001</c:v>
                </c:pt>
                <c:pt idx="1835">
                  <c:v>-2.2824585839173501</c:v>
                </c:pt>
                <c:pt idx="1836">
                  <c:v>-2.28321416151039</c:v>
                </c:pt>
                <c:pt idx="1837">
                  <c:v>-2.2839693603778399</c:v>
                </c:pt>
                <c:pt idx="1838">
                  <c:v>-2.28472418070954</c:v>
                </c:pt>
                <c:pt idx="1839">
                  <c:v>-2.2854786226952299</c:v>
                </c:pt>
                <c:pt idx="1840">
                  <c:v>-2.2862326865245501</c:v>
                </c:pt>
                <c:pt idx="1841">
                  <c:v>-2.2869863723870401</c:v>
                </c:pt>
                <c:pt idx="1842">
                  <c:v>-2.2877396804721601</c:v>
                </c:pt>
                <c:pt idx="1843">
                  <c:v>-2.2884926109692598</c:v>
                </c:pt>
                <c:pt idx="1844">
                  <c:v>-2.2892451640676001</c:v>
                </c:pt>
                <c:pt idx="1845">
                  <c:v>-2.28999733995636</c:v>
                </c:pt>
                <c:pt idx="1846">
                  <c:v>-2.29074913882461</c:v>
                </c:pt>
                <c:pt idx="1847">
                  <c:v>-2.2915005608613201</c:v>
                </c:pt>
                <c:pt idx="1848">
                  <c:v>-2.2922516062553799</c:v>
                </c:pt>
                <c:pt idx="1849">
                  <c:v>-2.2930022751955699</c:v>
                </c:pt>
                <c:pt idx="1850">
                  <c:v>-2.2937525678705799</c:v>
                </c:pt>
                <c:pt idx="1851">
                  <c:v>-2.2945024844690298</c:v>
                </c:pt>
                <c:pt idx="1852">
                  <c:v>-2.2952520251794102</c:v>
                </c:pt>
                <c:pt idx="1853">
                  <c:v>-2.2960011901901298</c:v>
                </c:pt>
                <c:pt idx="1854">
                  <c:v>-2.2967499796895101</c:v>
                </c:pt>
                <c:pt idx="1855">
                  <c:v>-2.29749839386576</c:v>
                </c:pt>
                <c:pt idx="1856">
                  <c:v>-2.2982464329070198</c:v>
                </c:pt>
                <c:pt idx="1857">
                  <c:v>-2.2989940970013198</c:v>
                </c:pt>
                <c:pt idx="1858">
                  <c:v>-2.2997413863366001</c:v>
                </c:pt>
                <c:pt idx="1859">
                  <c:v>-2.3004883011007</c:v>
                </c:pt>
                <c:pt idx="1860">
                  <c:v>-2.3012348414813699</c:v>
                </c:pt>
                <c:pt idx="1861">
                  <c:v>-2.3019810076662601</c:v>
                </c:pt>
                <c:pt idx="1862">
                  <c:v>-2.3027267998429499</c:v>
                </c:pt>
                <c:pt idx="1863">
                  <c:v>-2.3034722181988898</c:v>
                </c:pt>
                <c:pt idx="1864">
                  <c:v>-2.3042172629214601</c:v>
                </c:pt>
                <c:pt idx="1865">
                  <c:v>-2.3049619341979399</c:v>
                </c:pt>
                <c:pt idx="1866">
                  <c:v>-2.30570623221552</c:v>
                </c:pt>
                <c:pt idx="1867">
                  <c:v>-2.3064501571612901</c:v>
                </c:pt>
                <c:pt idx="1868">
                  <c:v>-2.3071937092222399</c:v>
                </c:pt>
                <c:pt idx="1869">
                  <c:v>-2.3079368885852798</c:v>
                </c:pt>
                <c:pt idx="1870">
                  <c:v>-2.3086796954372302</c:v>
                </c:pt>
                <c:pt idx="1871">
                  <c:v>-2.3094221299647999</c:v>
                </c:pt>
                <c:pt idx="1872">
                  <c:v>-2.3101641923546099</c:v>
                </c:pt>
                <c:pt idx="1873">
                  <c:v>-2.3109058827931901</c:v>
                </c:pt>
                <c:pt idx="1874">
                  <c:v>-2.31164720146699</c:v>
                </c:pt>
                <c:pt idx="1875">
                  <c:v>-2.3123881485623401</c:v>
                </c:pt>
                <c:pt idx="1876">
                  <c:v>-2.3131287242654901</c:v>
                </c:pt>
                <c:pt idx="1877">
                  <c:v>-2.3138689287626102</c:v>
                </c:pt>
                <c:pt idx="1878">
                  <c:v>-2.3146087622397502</c:v>
                </c:pt>
                <c:pt idx="1879">
                  <c:v>-2.3153482248828801</c:v>
                </c:pt>
                <c:pt idx="1880">
                  <c:v>-2.3160873168778799</c:v>
                </c:pt>
                <c:pt idx="1881">
                  <c:v>-2.3168260384105399</c:v>
                </c:pt>
                <c:pt idx="1882">
                  <c:v>-2.3175643896665501</c:v>
                </c:pt>
                <c:pt idx="1883">
                  <c:v>-2.31830237083149</c:v>
                </c:pt>
                <c:pt idx="1884">
                  <c:v>-2.3190399820908798</c:v>
                </c:pt>
                <c:pt idx="1885">
                  <c:v>-2.3197772236301302</c:v>
                </c:pt>
                <c:pt idx="1886">
                  <c:v>-2.32051409563456</c:v>
                </c:pt>
                <c:pt idx="1887">
                  <c:v>-2.3212505982893901</c:v>
                </c:pt>
                <c:pt idx="1888">
                  <c:v>-2.32198673177975</c:v>
                </c:pt>
                <c:pt idx="1889">
                  <c:v>-2.3227224962906901</c:v>
                </c:pt>
                <c:pt idx="1890">
                  <c:v>-2.3234578920071498</c:v>
                </c:pt>
                <c:pt idx="1891">
                  <c:v>-2.3241929191139801</c:v>
                </c:pt>
                <c:pt idx="1892">
                  <c:v>-2.3249275777959602</c:v>
                </c:pt>
                <c:pt idx="1893">
                  <c:v>-3.8</c:v>
                </c:pt>
                <c:pt idx="1894">
                  <c:v>0.96958262531175798</c:v>
                </c:pt>
                <c:pt idx="1895">
                  <c:v>2.9472799983896598</c:v>
                </c:pt>
                <c:pt idx="1896">
                  <c:v>4.9373299628000602</c:v>
                </c:pt>
                <c:pt idx="1897">
                  <c:v>6.7</c:v>
                </c:pt>
                <c:pt idx="1898">
                  <c:v>6.7</c:v>
                </c:pt>
                <c:pt idx="1899">
                  <c:v>6.7</c:v>
                </c:pt>
                <c:pt idx="1900">
                  <c:v>6.7</c:v>
                </c:pt>
                <c:pt idx="1901">
                  <c:v>6.7</c:v>
                </c:pt>
                <c:pt idx="1902">
                  <c:v>6.7</c:v>
                </c:pt>
                <c:pt idx="1903">
                  <c:v>6.7</c:v>
                </c:pt>
                <c:pt idx="1904">
                  <c:v>6.7</c:v>
                </c:pt>
                <c:pt idx="1905">
                  <c:v>6.7</c:v>
                </c:pt>
                <c:pt idx="1906">
                  <c:v>6.7</c:v>
                </c:pt>
                <c:pt idx="1907">
                  <c:v>6.7</c:v>
                </c:pt>
                <c:pt idx="1908">
                  <c:v>6.7</c:v>
                </c:pt>
                <c:pt idx="1909">
                  <c:v>6.7</c:v>
                </c:pt>
                <c:pt idx="1910">
                  <c:v>6.7</c:v>
                </c:pt>
                <c:pt idx="1911">
                  <c:v>6.7</c:v>
                </c:pt>
                <c:pt idx="1912">
                  <c:v>6.7</c:v>
                </c:pt>
                <c:pt idx="1913">
                  <c:v>6.7</c:v>
                </c:pt>
                <c:pt idx="1914">
                  <c:v>6.7</c:v>
                </c:pt>
                <c:pt idx="1915">
                  <c:v>6.7</c:v>
                </c:pt>
                <c:pt idx="1916">
                  <c:v>6.7</c:v>
                </c:pt>
                <c:pt idx="1917">
                  <c:v>6.7</c:v>
                </c:pt>
                <c:pt idx="1918">
                  <c:v>6.7</c:v>
                </c:pt>
                <c:pt idx="1919">
                  <c:v>6.7</c:v>
                </c:pt>
                <c:pt idx="1920">
                  <c:v>6.7</c:v>
                </c:pt>
                <c:pt idx="1921">
                  <c:v>6.7</c:v>
                </c:pt>
                <c:pt idx="1922">
                  <c:v>6.7</c:v>
                </c:pt>
                <c:pt idx="1923">
                  <c:v>6.7</c:v>
                </c:pt>
                <c:pt idx="1924">
                  <c:v>6.7</c:v>
                </c:pt>
                <c:pt idx="1925">
                  <c:v>6.7</c:v>
                </c:pt>
                <c:pt idx="1926">
                  <c:v>6.7</c:v>
                </c:pt>
                <c:pt idx="1927">
                  <c:v>6.7</c:v>
                </c:pt>
                <c:pt idx="1928">
                  <c:v>6.7</c:v>
                </c:pt>
                <c:pt idx="1929">
                  <c:v>6.7</c:v>
                </c:pt>
                <c:pt idx="1930">
                  <c:v>6.7</c:v>
                </c:pt>
                <c:pt idx="1931">
                  <c:v>6.7</c:v>
                </c:pt>
                <c:pt idx="1932">
                  <c:v>6.7</c:v>
                </c:pt>
                <c:pt idx="1933">
                  <c:v>6.7</c:v>
                </c:pt>
                <c:pt idx="1934">
                  <c:v>6.7</c:v>
                </c:pt>
                <c:pt idx="1935">
                  <c:v>6.7</c:v>
                </c:pt>
                <c:pt idx="1936">
                  <c:v>6.7</c:v>
                </c:pt>
                <c:pt idx="1937">
                  <c:v>6.7</c:v>
                </c:pt>
                <c:pt idx="1938">
                  <c:v>6.7</c:v>
                </c:pt>
                <c:pt idx="1939">
                  <c:v>6.7</c:v>
                </c:pt>
                <c:pt idx="1940">
                  <c:v>6.7</c:v>
                </c:pt>
                <c:pt idx="1941">
                  <c:v>6.7</c:v>
                </c:pt>
                <c:pt idx="1942">
                  <c:v>6.7</c:v>
                </c:pt>
                <c:pt idx="1943">
                  <c:v>6.7</c:v>
                </c:pt>
                <c:pt idx="1944">
                  <c:v>6.7</c:v>
                </c:pt>
                <c:pt idx="1945">
                  <c:v>6.7</c:v>
                </c:pt>
                <c:pt idx="1946">
                  <c:v>6.7</c:v>
                </c:pt>
                <c:pt idx="1947">
                  <c:v>6.7</c:v>
                </c:pt>
                <c:pt idx="1948">
                  <c:v>6.7</c:v>
                </c:pt>
                <c:pt idx="1949">
                  <c:v>6.7</c:v>
                </c:pt>
                <c:pt idx="1950">
                  <c:v>6.7</c:v>
                </c:pt>
                <c:pt idx="1951">
                  <c:v>6.7</c:v>
                </c:pt>
                <c:pt idx="1952">
                  <c:v>6.7</c:v>
                </c:pt>
                <c:pt idx="1953">
                  <c:v>6.7</c:v>
                </c:pt>
                <c:pt idx="1954">
                  <c:v>6.7</c:v>
                </c:pt>
                <c:pt idx="1955">
                  <c:v>6.7</c:v>
                </c:pt>
                <c:pt idx="1956">
                  <c:v>6.7</c:v>
                </c:pt>
                <c:pt idx="1957">
                  <c:v>6.7</c:v>
                </c:pt>
                <c:pt idx="1958">
                  <c:v>6.7</c:v>
                </c:pt>
                <c:pt idx="1959">
                  <c:v>6.7</c:v>
                </c:pt>
                <c:pt idx="1960">
                  <c:v>6.7</c:v>
                </c:pt>
                <c:pt idx="1961">
                  <c:v>6.7</c:v>
                </c:pt>
                <c:pt idx="1962">
                  <c:v>6.7</c:v>
                </c:pt>
                <c:pt idx="1963">
                  <c:v>6.7</c:v>
                </c:pt>
                <c:pt idx="1964">
                  <c:v>6.7</c:v>
                </c:pt>
                <c:pt idx="1965">
                  <c:v>6.7</c:v>
                </c:pt>
                <c:pt idx="1966">
                  <c:v>6.7</c:v>
                </c:pt>
                <c:pt idx="1967">
                  <c:v>6.7</c:v>
                </c:pt>
                <c:pt idx="1968">
                  <c:v>6.7</c:v>
                </c:pt>
                <c:pt idx="1969">
                  <c:v>6.7</c:v>
                </c:pt>
                <c:pt idx="1970">
                  <c:v>6.7</c:v>
                </c:pt>
                <c:pt idx="1971">
                  <c:v>6.7</c:v>
                </c:pt>
                <c:pt idx="1972">
                  <c:v>6.7</c:v>
                </c:pt>
                <c:pt idx="1973">
                  <c:v>6.7</c:v>
                </c:pt>
                <c:pt idx="1974">
                  <c:v>6.7</c:v>
                </c:pt>
                <c:pt idx="1975">
                  <c:v>6.7</c:v>
                </c:pt>
                <c:pt idx="1976">
                  <c:v>6.7</c:v>
                </c:pt>
                <c:pt idx="1977">
                  <c:v>6.7</c:v>
                </c:pt>
                <c:pt idx="1978">
                  <c:v>6.7</c:v>
                </c:pt>
                <c:pt idx="1979">
                  <c:v>6.7</c:v>
                </c:pt>
                <c:pt idx="1980">
                  <c:v>6.7</c:v>
                </c:pt>
                <c:pt idx="1981">
                  <c:v>6.7</c:v>
                </c:pt>
                <c:pt idx="1982">
                  <c:v>6.7</c:v>
                </c:pt>
                <c:pt idx="1983">
                  <c:v>6.7</c:v>
                </c:pt>
                <c:pt idx="1984">
                  <c:v>6.7</c:v>
                </c:pt>
                <c:pt idx="1985">
                  <c:v>6.7</c:v>
                </c:pt>
                <c:pt idx="1986">
                  <c:v>6.7</c:v>
                </c:pt>
                <c:pt idx="1987">
                  <c:v>6.7</c:v>
                </c:pt>
                <c:pt idx="1988">
                  <c:v>6.7</c:v>
                </c:pt>
                <c:pt idx="1989">
                  <c:v>6.7</c:v>
                </c:pt>
                <c:pt idx="1990">
                  <c:v>6.7</c:v>
                </c:pt>
                <c:pt idx="1991">
                  <c:v>6.7</c:v>
                </c:pt>
                <c:pt idx="1992">
                  <c:v>6.7</c:v>
                </c:pt>
                <c:pt idx="1993">
                  <c:v>6.7</c:v>
                </c:pt>
                <c:pt idx="1994">
                  <c:v>6.7</c:v>
                </c:pt>
                <c:pt idx="1995">
                  <c:v>6.7</c:v>
                </c:pt>
                <c:pt idx="1996">
                  <c:v>6.7</c:v>
                </c:pt>
                <c:pt idx="1997">
                  <c:v>6.7</c:v>
                </c:pt>
                <c:pt idx="1998">
                  <c:v>6.7</c:v>
                </c:pt>
                <c:pt idx="1999">
                  <c:v>6.7</c:v>
                </c:pt>
                <c:pt idx="2000">
                  <c:v>6.7</c:v>
                </c:pt>
                <c:pt idx="2001">
                  <c:v>6.7</c:v>
                </c:pt>
                <c:pt idx="2002">
                  <c:v>6.7</c:v>
                </c:pt>
                <c:pt idx="2003">
                  <c:v>6.7</c:v>
                </c:pt>
                <c:pt idx="2004">
                  <c:v>6.7</c:v>
                </c:pt>
                <c:pt idx="2005">
                  <c:v>6.7</c:v>
                </c:pt>
                <c:pt idx="2006">
                  <c:v>6.7</c:v>
                </c:pt>
                <c:pt idx="2007">
                  <c:v>6.7</c:v>
                </c:pt>
                <c:pt idx="2008">
                  <c:v>6.7</c:v>
                </c:pt>
                <c:pt idx="2009">
                  <c:v>6.7</c:v>
                </c:pt>
                <c:pt idx="2010">
                  <c:v>6.7</c:v>
                </c:pt>
                <c:pt idx="2011">
                  <c:v>6.7</c:v>
                </c:pt>
                <c:pt idx="2012">
                  <c:v>6.7</c:v>
                </c:pt>
                <c:pt idx="2013">
                  <c:v>6.7</c:v>
                </c:pt>
                <c:pt idx="2014">
                  <c:v>6.7</c:v>
                </c:pt>
                <c:pt idx="2015">
                  <c:v>6.7</c:v>
                </c:pt>
                <c:pt idx="2016">
                  <c:v>6.7</c:v>
                </c:pt>
                <c:pt idx="2017">
                  <c:v>6.7</c:v>
                </c:pt>
                <c:pt idx="2018">
                  <c:v>6.7</c:v>
                </c:pt>
                <c:pt idx="2019">
                  <c:v>6.7</c:v>
                </c:pt>
                <c:pt idx="2020">
                  <c:v>6.7</c:v>
                </c:pt>
                <c:pt idx="2021">
                  <c:v>6.7</c:v>
                </c:pt>
                <c:pt idx="2022">
                  <c:v>6.7</c:v>
                </c:pt>
                <c:pt idx="2023">
                  <c:v>6.7</c:v>
                </c:pt>
                <c:pt idx="2024">
                  <c:v>6.7</c:v>
                </c:pt>
                <c:pt idx="2025">
                  <c:v>6.7</c:v>
                </c:pt>
                <c:pt idx="2026">
                  <c:v>6.7</c:v>
                </c:pt>
                <c:pt idx="2027">
                  <c:v>6.7</c:v>
                </c:pt>
                <c:pt idx="2028">
                  <c:v>6.7</c:v>
                </c:pt>
                <c:pt idx="2029">
                  <c:v>6.7</c:v>
                </c:pt>
                <c:pt idx="2030">
                  <c:v>6.7</c:v>
                </c:pt>
                <c:pt idx="2031">
                  <c:v>6.7</c:v>
                </c:pt>
                <c:pt idx="2032">
                  <c:v>6.7</c:v>
                </c:pt>
                <c:pt idx="2033">
                  <c:v>6.7</c:v>
                </c:pt>
                <c:pt idx="2034">
                  <c:v>6.7</c:v>
                </c:pt>
                <c:pt idx="2035">
                  <c:v>6.7</c:v>
                </c:pt>
                <c:pt idx="2036">
                  <c:v>6.7</c:v>
                </c:pt>
                <c:pt idx="2037">
                  <c:v>6.7</c:v>
                </c:pt>
                <c:pt idx="2038">
                  <c:v>6.7</c:v>
                </c:pt>
                <c:pt idx="2039">
                  <c:v>6.7</c:v>
                </c:pt>
                <c:pt idx="2040">
                  <c:v>6.7</c:v>
                </c:pt>
                <c:pt idx="2041">
                  <c:v>6.7</c:v>
                </c:pt>
                <c:pt idx="2042">
                  <c:v>6.7</c:v>
                </c:pt>
                <c:pt idx="2043">
                  <c:v>6.7</c:v>
                </c:pt>
                <c:pt idx="2044">
                  <c:v>6.7</c:v>
                </c:pt>
                <c:pt idx="2045">
                  <c:v>6.7</c:v>
                </c:pt>
                <c:pt idx="2046">
                  <c:v>6.7</c:v>
                </c:pt>
                <c:pt idx="2047">
                  <c:v>6.7</c:v>
                </c:pt>
                <c:pt idx="2048">
                  <c:v>6.7</c:v>
                </c:pt>
                <c:pt idx="2049">
                  <c:v>6.7</c:v>
                </c:pt>
                <c:pt idx="2050">
                  <c:v>6.7</c:v>
                </c:pt>
                <c:pt idx="2051">
                  <c:v>6.7</c:v>
                </c:pt>
                <c:pt idx="2052">
                  <c:v>6.7</c:v>
                </c:pt>
                <c:pt idx="2053">
                  <c:v>6.7</c:v>
                </c:pt>
                <c:pt idx="2054">
                  <c:v>6.7</c:v>
                </c:pt>
                <c:pt idx="2055">
                  <c:v>6.7</c:v>
                </c:pt>
                <c:pt idx="2056">
                  <c:v>6.7</c:v>
                </c:pt>
                <c:pt idx="2057">
                  <c:v>6.7</c:v>
                </c:pt>
                <c:pt idx="2058">
                  <c:v>6.7</c:v>
                </c:pt>
                <c:pt idx="2059">
                  <c:v>6.7</c:v>
                </c:pt>
                <c:pt idx="2060">
                  <c:v>6.7</c:v>
                </c:pt>
                <c:pt idx="2061">
                  <c:v>6.7</c:v>
                </c:pt>
                <c:pt idx="2062">
                  <c:v>6.7</c:v>
                </c:pt>
                <c:pt idx="2063">
                  <c:v>6.7</c:v>
                </c:pt>
                <c:pt idx="2064">
                  <c:v>6.7</c:v>
                </c:pt>
                <c:pt idx="2065">
                  <c:v>6.7</c:v>
                </c:pt>
                <c:pt idx="2066">
                  <c:v>6.7</c:v>
                </c:pt>
                <c:pt idx="2067">
                  <c:v>6.7</c:v>
                </c:pt>
                <c:pt idx="2068">
                  <c:v>6.7</c:v>
                </c:pt>
                <c:pt idx="2069">
                  <c:v>6.7</c:v>
                </c:pt>
                <c:pt idx="2070">
                  <c:v>6.7</c:v>
                </c:pt>
                <c:pt idx="2071">
                  <c:v>6.7</c:v>
                </c:pt>
                <c:pt idx="2072">
                  <c:v>6.7</c:v>
                </c:pt>
                <c:pt idx="2073">
                  <c:v>6.7</c:v>
                </c:pt>
                <c:pt idx="2074">
                  <c:v>6.7</c:v>
                </c:pt>
                <c:pt idx="2075">
                  <c:v>6.7</c:v>
                </c:pt>
                <c:pt idx="2076">
                  <c:v>6.7</c:v>
                </c:pt>
                <c:pt idx="2077">
                  <c:v>6.7</c:v>
                </c:pt>
                <c:pt idx="2078">
                  <c:v>6.7</c:v>
                </c:pt>
                <c:pt idx="2079">
                  <c:v>6.7</c:v>
                </c:pt>
                <c:pt idx="2080">
                  <c:v>6.7</c:v>
                </c:pt>
                <c:pt idx="2081">
                  <c:v>6.7</c:v>
                </c:pt>
                <c:pt idx="2082">
                  <c:v>6.7</c:v>
                </c:pt>
                <c:pt idx="2083">
                  <c:v>6.7</c:v>
                </c:pt>
                <c:pt idx="2084">
                  <c:v>6.7</c:v>
                </c:pt>
                <c:pt idx="2085">
                  <c:v>6.7</c:v>
                </c:pt>
                <c:pt idx="2086">
                  <c:v>6.7</c:v>
                </c:pt>
                <c:pt idx="2087">
                  <c:v>6.7</c:v>
                </c:pt>
                <c:pt idx="2088">
                  <c:v>6.7</c:v>
                </c:pt>
                <c:pt idx="2089">
                  <c:v>6.7</c:v>
                </c:pt>
                <c:pt idx="2090">
                  <c:v>6.7</c:v>
                </c:pt>
                <c:pt idx="2091">
                  <c:v>6.7</c:v>
                </c:pt>
                <c:pt idx="2092">
                  <c:v>6.7</c:v>
                </c:pt>
                <c:pt idx="2093">
                  <c:v>6.7</c:v>
                </c:pt>
                <c:pt idx="2094">
                  <c:v>6.7</c:v>
                </c:pt>
                <c:pt idx="2095">
                  <c:v>6.7</c:v>
                </c:pt>
                <c:pt idx="2096">
                  <c:v>6.7</c:v>
                </c:pt>
                <c:pt idx="2097">
                  <c:v>6.7</c:v>
                </c:pt>
                <c:pt idx="2098">
                  <c:v>6.7</c:v>
                </c:pt>
                <c:pt idx="2099">
                  <c:v>6.7</c:v>
                </c:pt>
                <c:pt idx="2100">
                  <c:v>6.6327374647372404</c:v>
                </c:pt>
                <c:pt idx="2101">
                  <c:v>6.6095869976588002</c:v>
                </c:pt>
                <c:pt idx="2102">
                  <c:v>6.6135301260523098</c:v>
                </c:pt>
                <c:pt idx="2103">
                  <c:v>6.6174686820828104</c:v>
                </c:pt>
                <c:pt idx="2104">
                  <c:v>6.6214026710523202</c:v>
                </c:pt>
                <c:pt idx="2105">
                  <c:v>6.6253320982566999</c:v>
                </c:pt>
                <c:pt idx="2106">
                  <c:v>6.6292569689856604</c:v>
                </c:pt>
                <c:pt idx="2107">
                  <c:v>6.6039168965666697</c:v>
                </c:pt>
                <c:pt idx="2108">
                  <c:v>6.6079009662181498</c:v>
                </c:pt>
                <c:pt idx="2109">
                  <c:v>6.6118803758348896</c:v>
                </c:pt>
                <c:pt idx="2110">
                  <c:v>6.6158551308675904</c:v>
                </c:pt>
                <c:pt idx="2111">
                  <c:v>6.6198252367605601</c:v>
                </c:pt>
                <c:pt idx="2112">
                  <c:v>6.6237906989517299</c:v>
                </c:pt>
                <c:pt idx="2113">
                  <c:v>6.6277515228726998</c:v>
                </c:pt>
                <c:pt idx="2114">
                  <c:v>6.6034322211007002</c:v>
                </c:pt>
                <c:pt idx="2115">
                  <c:v>6.6074503466690002</c:v>
                </c:pt>
                <c:pt idx="2116">
                  <c:v>6.6114637328682804</c:v>
                </c:pt>
                <c:pt idx="2117">
                  <c:v>6.6154723852886104</c:v>
                </c:pt>
                <c:pt idx="2118">
                  <c:v>6.6194763095134803</c:v>
                </c:pt>
                <c:pt idx="2119">
                  <c:v>6.6234755111197803</c:v>
                </c:pt>
                <c:pt idx="2120">
                  <c:v>6.6001079682228099</c:v>
                </c:pt>
                <c:pt idx="2121">
                  <c:v>6.60416268532102</c:v>
                </c:pt>
                <c:pt idx="2122">
                  <c:v>6.6082125810427099</c:v>
                </c:pt>
                <c:pt idx="2123">
                  <c:v>6.6122576611208803</c:v>
                </c:pt>
                <c:pt idx="2124">
                  <c:v>6.6162979312817001</c:v>
                </c:pt>
                <c:pt idx="2125">
                  <c:v>6.6203333972445497</c:v>
                </c:pt>
                <c:pt idx="2126">
                  <c:v>6.6243640647219797</c:v>
                </c:pt>
                <c:pt idx="2127">
                  <c:v>6.6019375279289703</c:v>
                </c:pt>
                <c:pt idx="2128">
                  <c:v>6.6060219024817801</c:v>
                </c:pt>
                <c:pt idx="2129">
                  <c:v>6.6101013822438297</c:v>
                </c:pt>
                <c:pt idx="2130">
                  <c:v>6.6141759730811396</c:v>
                </c:pt>
                <c:pt idx="2131">
                  <c:v>6.6182456808526702</c:v>
                </c:pt>
                <c:pt idx="2132">
                  <c:v>6.6223105114104097</c:v>
                </c:pt>
                <c:pt idx="2133">
                  <c:v>6.6007612403118703</c:v>
                </c:pt>
                <c:pt idx="2134">
                  <c:v>6.6048780772903504</c:v>
                </c:pt>
                <c:pt idx="2135">
                  <c:v>6.6089899430774803</c:v>
                </c:pt>
                <c:pt idx="2136">
                  <c:v>6.6130968436761099</c:v>
                </c:pt>
                <c:pt idx="2137">
                  <c:v>6.6171987850818299</c:v>
                </c:pt>
                <c:pt idx="2138">
                  <c:v>6.62129577328301</c:v>
                </c:pt>
                <c:pt idx="2139">
                  <c:v>6.60058947545674</c:v>
                </c:pt>
                <c:pt idx="2140">
                  <c:v>6.6047368108389897</c:v>
                </c:pt>
                <c:pt idx="2141">
                  <c:v>6.6088791013559502</c:v>
                </c:pt>
                <c:pt idx="2142">
                  <c:v>6.6130163531442303</c:v>
                </c:pt>
                <c:pt idx="2143">
                  <c:v>6.6171485723330203</c:v>
                </c:pt>
                <c:pt idx="2144">
                  <c:v>6.6212757650440199</c:v>
                </c:pt>
                <c:pt idx="2145">
                  <c:v>6.60137963984526</c:v>
                </c:pt>
                <c:pt idx="2146">
                  <c:v>6.6055555615918804</c:v>
                </c:pt>
                <c:pt idx="2147">
                  <c:v>6.6097263675023603</c:v>
                </c:pt>
                <c:pt idx="2148">
                  <c:v>6.61389206384401</c:v>
                </c:pt>
                <c:pt idx="2149">
                  <c:v>6.61805265687644</c:v>
                </c:pt>
                <c:pt idx="2150">
                  <c:v>6.6222081528516297</c:v>
                </c:pt>
                <c:pt idx="2151">
                  <c:v>6.6030908208059396</c:v>
                </c:pt>
                <c:pt idx="2152">
                  <c:v>6.6072934683593596</c:v>
                </c:pt>
                <c:pt idx="2153">
                  <c:v>6.6114909317821597</c:v>
                </c:pt>
                <c:pt idx="2154">
                  <c:v>6.6156832174691704</c:v>
                </c:pt>
                <c:pt idx="2155">
                  <c:v>6.61987033180732</c:v>
                </c:pt>
                <c:pt idx="2156">
                  <c:v>6.60147899767348</c:v>
                </c:pt>
                <c:pt idx="2157">
                  <c:v>6.6057117827815999</c:v>
                </c:pt>
                <c:pt idx="2158">
                  <c:v>6.6099393116274898</c:v>
                </c:pt>
                <c:pt idx="2159">
                  <c:v>6.6141615907383899</c:v>
                </c:pt>
                <c:pt idx="2160">
                  <c:v>6.6183786266333797</c:v>
                </c:pt>
                <c:pt idx="2161">
                  <c:v>6.6006861634472598</c:v>
                </c:pt>
                <c:pt idx="2162">
                  <c:v>6.6049474257038199</c:v>
                </c:pt>
                <c:pt idx="2163">
                  <c:v>6.6092033619733597</c:v>
                </c:pt>
                <c:pt idx="2164">
                  <c:v>6.6134539789126201</c:v>
                </c:pt>
                <c:pt idx="2165">
                  <c:v>6.6176992831700296</c:v>
                </c:pt>
                <c:pt idx="2166">
                  <c:v>6.6006797132193098</c:v>
                </c:pt>
                <c:pt idx="2167">
                  <c:v>6.6049678353332499</c:v>
                </c:pt>
                <c:pt idx="2168">
                  <c:v>6.6092505641165697</c:v>
                </c:pt>
                <c:pt idx="2169">
                  <c:v>6.61352790635266</c:v>
                </c:pt>
                <c:pt idx="2170">
                  <c:v>6.6177998688163902</c:v>
                </c:pt>
                <c:pt idx="2171">
                  <c:v>6.60142830904286</c:v>
                </c:pt>
                <c:pt idx="2172">
                  <c:v>6.6057417162226804</c:v>
                </c:pt>
                <c:pt idx="2173">
                  <c:v>6.6100496650819496</c:v>
                </c:pt>
                <c:pt idx="2174">
                  <c:v>6.6143521625277897</c:v>
                </c:pt>
                <c:pt idx="2175">
                  <c:v>6.6186492154585999</c:v>
                </c:pt>
                <c:pt idx="2176">
                  <c:v>6.6029018255285896</c:v>
                </c:pt>
                <c:pt idx="2177">
                  <c:v>6.607238984826</c:v>
                </c:pt>
                <c:pt idx="2178">
                  <c:v>6.6115706231373501</c:v>
                </c:pt>
                <c:pt idx="2179">
                  <c:v>6.6158967474905603</c:v>
                </c:pt>
                <c:pt idx="2180">
                  <c:v>6.60073130164254</c:v>
                </c:pt>
                <c:pt idx="2181">
                  <c:v>6.60509627775272</c:v>
                </c:pt>
                <c:pt idx="2182">
                  <c:v>6.6094556653910299</c:v>
                </c:pt>
                <c:pt idx="2183">
                  <c:v>6.6138094717123801</c:v>
                </c:pt>
                <c:pt idx="2184">
                  <c:v>6.6181577038625301</c:v>
                </c:pt>
                <c:pt idx="2185">
                  <c:v>6.6035724206306403</c:v>
                </c:pt>
                <c:pt idx="2186">
                  <c:v>6.6079582323202999</c:v>
                </c:pt>
                <c:pt idx="2187">
                  <c:v>6.6123383973537004</c:v>
                </c:pt>
                <c:pt idx="2188">
                  <c:v>6.6167129230007999</c:v>
                </c:pt>
                <c:pt idx="2189">
                  <c:v>6.6026686244711996</c:v>
                </c:pt>
                <c:pt idx="2190">
                  <c:v>6.6070795373430897</c:v>
                </c:pt>
                <c:pt idx="2191">
                  <c:v>6.6114847402540198</c:v>
                </c:pt>
                <c:pt idx="2192">
                  <c:v>6.6158842405955696</c:v>
                </c:pt>
                <c:pt idx="2193">
                  <c:v>6.60236203720806</c:v>
                </c:pt>
                <c:pt idx="2194">
                  <c:v>6.6067967619576704</c:v>
                </c:pt>
                <c:pt idx="2195">
                  <c:v>6.6112257154498701</c:v>
                </c:pt>
                <c:pt idx="2196">
                  <c:v>6.6156489051952603</c:v>
                </c:pt>
                <c:pt idx="2197">
                  <c:v>6.6026306681005096</c:v>
                </c:pt>
                <c:pt idx="2198">
                  <c:v>6.60708794835615</c:v>
                </c:pt>
                <c:pt idx="2199">
                  <c:v>6.6115393980389499</c:v>
                </c:pt>
                <c:pt idx="2200">
                  <c:v>6.6159850247758802</c:v>
                </c:pt>
                <c:pt idx="2201">
                  <c:v>6.6034533504174204</c:v>
                </c:pt>
                <c:pt idx="2202">
                  <c:v>6.6079319620992898</c:v>
                </c:pt>
                <c:pt idx="2203">
                  <c:v>6.6124046858458998</c:v>
                </c:pt>
                <c:pt idx="2204">
                  <c:v>6.6003269191956804</c:v>
                </c:pt>
                <c:pt idx="2205">
                  <c:v>6.6048315921518101</c:v>
                </c:pt>
                <c:pt idx="2206">
                  <c:v>6.6093303139106201</c:v>
                </c:pt>
                <c:pt idx="2207">
                  <c:v>6.6138230923343198</c:v>
                </c:pt>
                <c:pt idx="2208">
                  <c:v>6.6021997232849499</c:v>
                </c:pt>
                <c:pt idx="2209">
                  <c:v>6.6067233988580103</c:v>
                </c:pt>
                <c:pt idx="2210">
                  <c:v>6.6112410696203598</c:v>
                </c:pt>
                <c:pt idx="2211">
                  <c:v>6.6000417269405798</c:v>
                </c:pt>
                <c:pt idx="2212">
                  <c:v>6.6045893091695902</c:v>
                </c:pt>
                <c:pt idx="2213">
                  <c:v>6.6091308267922502</c:v>
                </c:pt>
                <c:pt idx="2214">
                  <c:v>6.6136662878962502</c:v>
                </c:pt>
                <c:pt idx="2215">
                  <c:v>6.6028916236062196</c:v>
                </c:pt>
                <c:pt idx="2216">
                  <c:v>6.6074559953738197</c:v>
                </c:pt>
                <c:pt idx="2217">
                  <c:v>6.6120142525615204</c:v>
                </c:pt>
                <c:pt idx="2218">
                  <c:v>6.6016360179786098</c:v>
                </c:pt>
                <c:pt idx="2219">
                  <c:v>6.6062222480220401</c:v>
                </c:pt>
                <c:pt idx="2220">
                  <c:v>6.6108023070553497</c:v>
                </c:pt>
                <c:pt idx="2221">
                  <c:v>6.6008077545524504</c:v>
                </c:pt>
                <c:pt idx="2222">
                  <c:v>6.6054148711464498</c:v>
                </c:pt>
                <c:pt idx="2223">
                  <c:v>6.6100157619073796</c:v>
                </c:pt>
                <c:pt idx="2224">
                  <c:v>6.6003926248210298</c:v>
                </c:pt>
                <c:pt idx="2225">
                  <c:v>6.6050196798546601</c:v>
                </c:pt>
                <c:pt idx="2226">
                  <c:v>6.6096404558155104</c:v>
                </c:pt>
                <c:pt idx="2227">
                  <c:v>6.6003769269849304</c:v>
                </c:pt>
                <c:pt idx="2228">
                  <c:v>6.6050229954369302</c:v>
                </c:pt>
                <c:pt idx="2229">
                  <c:v>6.6096627331355498</c:v>
                </c:pt>
                <c:pt idx="2230">
                  <c:v>6.6007474445253402</c:v>
                </c:pt>
                <c:pt idx="2231">
                  <c:v>6.6054116239454101</c:v>
                </c:pt>
                <c:pt idx="2232">
                  <c:v>6.6100694224663501</c:v>
                </c:pt>
                <c:pt idx="2233">
                  <c:v>6.6014914258143698</c:v>
                </c:pt>
                <c:pt idx="2234">
                  <c:v>6.6061728358110798</c:v>
                </c:pt>
                <c:pt idx="2235">
                  <c:v>6.6108478162734299</c:v>
                </c:pt>
                <c:pt idx="2236">
                  <c:v>6.6025965647086</c:v>
                </c:pt>
                <c:pt idx="2237">
                  <c:v>6.60729434644443</c:v>
                </c:pt>
                <c:pt idx="2238">
                  <c:v>6.6119856514968998</c:v>
                </c:pt>
                <c:pt idx="2239">
                  <c:v>6.6040509820745399</c:v>
                </c:pt>
                <c:pt idx="2240">
                  <c:v>6.6087642977687198</c:v>
                </c:pt>
                <c:pt idx="2241">
                  <c:v>6.6011257937555596</c:v>
                </c:pt>
                <c:pt idx="2242">
                  <c:v>6.6058603780679803</c:v>
                </c:pt>
                <c:pt idx="2243">
                  <c:v>6.61058838666073</c:v>
                </c:pt>
                <c:pt idx="2244">
                  <c:v>6.6032476381818901</c:v>
                </c:pt>
                <c:pt idx="2245">
                  <c:v>6.6079961614720704</c:v>
                </c:pt>
                <c:pt idx="2246">
                  <c:v>6.6009341562355504</c:v>
                </c:pt>
                <c:pt idx="2247">
                  <c:v>6.60570248620495</c:v>
                </c:pt>
                <c:pt idx="2248">
                  <c:v>6.61046414675892</c:v>
                </c:pt>
                <c:pt idx="2249">
                  <c:v>6.6036823710537904</c:v>
                </c:pt>
                <c:pt idx="2250">
                  <c:v>6.6084631193779204</c:v>
                </c:pt>
                <c:pt idx="2251">
                  <c:v>6.6019438763979998</c:v>
                </c:pt>
                <c:pt idx="2252">
                  <c:v>6.6067430368719497</c:v>
                </c:pt>
                <c:pt idx="2253">
                  <c:v>6.60047882383593</c:v>
                </c:pt>
                <c:pt idx="2254">
                  <c:v>6.6052957359911701</c:v>
                </c:pt>
                <c:pt idx="2255">
                  <c:v>6.6101058430447202</c:v>
                </c:pt>
                <c:pt idx="2256">
                  <c:v>6.6040979587058999</c:v>
                </c:pt>
                <c:pt idx="2257">
                  <c:v>6.6089251475356496</c:v>
                </c:pt>
                <c:pt idx="2258">
                  <c:v>6.6031577050324</c:v>
                </c:pt>
                <c:pt idx="2259">
                  <c:v>6.6080013453016697</c:v>
                </c:pt>
                <c:pt idx="2260">
                  <c:v>6.6024675892836404</c:v>
                </c:pt>
                <c:pt idx="2261">
                  <c:v>6.6073270647386098</c:v>
                </c:pt>
                <c:pt idx="2262">
                  <c:v>6.6020204656559702</c:v>
                </c:pt>
                <c:pt idx="2263">
                  <c:v>6.6068951737919202</c:v>
                </c:pt>
                <c:pt idx="2264">
                  <c:v>6.6018094187706096</c:v>
                </c:pt>
                <c:pt idx="2265">
                  <c:v>6.6066987705058198</c:v>
                </c:pt>
                <c:pt idx="2266">
                  <c:v>6.6018277546516604</c:v>
                </c:pt>
                <c:pt idx="2267">
                  <c:v>6.6067311740089103</c:v>
                </c:pt>
                <c:pt idx="2268">
                  <c:v>6.6020689921181397</c:v>
                </c:pt>
                <c:pt idx="2269">
                  <c:v>6.6069859159137598</c:v>
                </c:pt>
                <c:pt idx="2270">
                  <c:v>6.6025268545686702</c:v>
                </c:pt>
                <c:pt idx="2271">
                  <c:v>6.6074567321089299</c:v>
                </c:pt>
                <c:pt idx="2272">
                  <c:v>6.6031952621384802</c:v>
                </c:pt>
                <c:pt idx="2273">
                  <c:v>6.6081375549234602</c:v>
                </c:pt>
                <c:pt idx="2274">
                  <c:v>6.60406832421</c:v>
                </c:pt>
                <c:pt idx="2275">
                  <c:v>6.6001804575467098</c:v>
                </c:pt>
                <c:pt idx="2276">
                  <c:v>6.6051532458480304</c:v>
                </c:pt>
                <c:pt idx="2277">
                  <c:v>6.6101187821274596</c:v>
                </c:pt>
                <c:pt idx="2278">
                  <c:v>6.6150770769609197</c:v>
                </c:pt>
                <c:pt idx="2279">
                  <c:v>6.6200281409089197</c:v>
                </c:pt>
                <c:pt idx="2280">
                  <c:v>6.6249719845165496</c:v>
                </c:pt>
                <c:pt idx="2281">
                  <c:v>6.6299086183135296</c:v>
                </c:pt>
                <c:pt idx="2282">
                  <c:v>6.6348380528142199</c:v>
                </c:pt>
                <c:pt idx="2283">
                  <c:v>6.6397602985176603</c:v>
                </c:pt>
                <c:pt idx="2284">
                  <c:v>6.6446753659075597</c:v>
                </c:pt>
                <c:pt idx="2285">
                  <c:v>6.6495832654523497</c:v>
                </c:pt>
                <c:pt idx="2286">
                  <c:v>6.6544840076052001</c:v>
                </c:pt>
                <c:pt idx="2287">
                  <c:v>6.6593776028040299</c:v>
                </c:pt>
                <c:pt idx="2288">
                  <c:v>6.6642640614715303</c:v>
                </c:pt>
                <c:pt idx="2289">
                  <c:v>6.6691433940152001</c:v>
                </c:pt>
                <c:pt idx="2290">
                  <c:v>6.6740156108273601</c:v>
                </c:pt>
                <c:pt idx="2291">
                  <c:v>6.6788807222851796</c:v>
                </c:pt>
                <c:pt idx="2292">
                  <c:v>6.6837387387506801</c:v>
                </c:pt>
                <c:pt idx="2293">
                  <c:v>6.6885896705707903</c:v>
                </c:pt>
                <c:pt idx="2294">
                  <c:v>6.6934335280773301</c:v>
                </c:pt>
                <c:pt idx="2295">
                  <c:v>6.6982703215870796</c:v>
                </c:pt>
                <c:pt idx="2296">
                  <c:v>6.70310006140173</c:v>
                </c:pt>
                <c:pt idx="2297">
                  <c:v>6.7079227578080003</c:v>
                </c:pt>
                <c:pt idx="2298">
                  <c:v>6.7043298174583397</c:v>
                </c:pt>
                <c:pt idx="2299">
                  <c:v>6.7091630701030098</c:v>
                </c:pt>
                <c:pt idx="2300">
                  <c:v>6.7139892561602599</c:v>
                </c:pt>
                <c:pt idx="2301">
                  <c:v>6.7188083859619798</c:v>
                </c:pt>
                <c:pt idx="2302">
                  <c:v>6.7236204698249598</c:v>
                </c:pt>
                <c:pt idx="2303">
                  <c:v>6.7284255180508996</c:v>
                </c:pt>
                <c:pt idx="2304">
                  <c:v>6.73322354092645</c:v>
                </c:pt>
                <c:pt idx="2305">
                  <c:v>6.7380145487232204</c:v>
                </c:pt>
                <c:pt idx="2306">
                  <c:v>6.7427985516977698</c:v>
                </c:pt>
                <c:pt idx="2307">
                  <c:v>6.74757556009172</c:v>
                </c:pt>
                <c:pt idx="2308">
                  <c:v>6.7523455841316702</c:v>
                </c:pt>
                <c:pt idx="2309">
                  <c:v>6.7571086340292696</c:v>
                </c:pt>
                <c:pt idx="2310">
                  <c:v>6.76186471998128</c:v>
                </c:pt>
                <c:pt idx="2311">
                  <c:v>6.7666138521695096</c:v>
                </c:pt>
                <c:pt idx="2312">
                  <c:v>6.7713560407609004</c:v>
                </c:pt>
                <c:pt idx="2313">
                  <c:v>6.7760912959075199</c:v>
                </c:pt>
                <c:pt idx="2314">
                  <c:v>6.7808196277465997</c:v>
                </c:pt>
                <c:pt idx="2315">
                  <c:v>6.7855410464005503</c:v>
                </c:pt>
                <c:pt idx="2316">
                  <c:v>6.7902555619769904</c:v>
                </c:pt>
                <c:pt idx="2317">
                  <c:v>6.7912484773831601</c:v>
                </c:pt>
                <c:pt idx="2318">
                  <c:v>6.7914773449483103</c:v>
                </c:pt>
                <c:pt idx="2319">
                  <c:v>6.7917599310348198</c:v>
                </c:pt>
                <c:pt idx="2320">
                  <c:v>6.7921088146451796</c:v>
                </c:pt>
                <c:pt idx="2321">
                  <c:v>6.7925395048717396</c:v>
                </c:pt>
                <c:pt idx="2322">
                  <c:v>6.7930711153088099</c:v>
                </c:pt>
                <c:pt idx="2323">
                  <c:v>6.7937271894421096</c:v>
                </c:pt>
                <c:pt idx="2324">
                  <c:v>6.7945367085780202</c:v>
                </c:pt>
                <c:pt idx="2325">
                  <c:v>6.7955353192798302</c:v>
                </c:pt>
                <c:pt idx="2326">
                  <c:v>6.7967668229406097</c:v>
                </c:pt>
                <c:pt idx="2327">
                  <c:v>6.7982849756120398</c:v>
                </c:pt>
                <c:pt idx="2328">
                  <c:v>6.8001556507675396</c:v>
                </c:pt>
                <c:pt idx="2329">
                  <c:v>6.80245942006096</c:v>
                </c:pt>
                <c:pt idx="2330">
                  <c:v>6.8052946053821897</c:v>
                </c:pt>
                <c:pt idx="2331">
                  <c:v>6.8087808466261803</c:v>
                </c:pt>
                <c:pt idx="2332">
                  <c:v>6.8130632092147403</c:v>
                </c:pt>
                <c:pt idx="2333">
                  <c:v>6.81831681738886</c:v>
                </c:pt>
                <c:pt idx="2334">
                  <c:v>6.8247519353508199</c:v>
                </c:pt>
                <c:pt idx="2335">
                  <c:v>6.83261931802065</c:v>
                </c:pt>
                <c:pt idx="2336">
                  <c:v>6.84221550444469</c:v>
                </c:pt>
                <c:pt idx="2337">
                  <c:v>6.8538875180660401</c:v>
                </c:pt>
                <c:pt idx="2338">
                  <c:v>6.8680361620367796</c:v>
                </c:pt>
                <c:pt idx="2339">
                  <c:v>6.8851167597302796</c:v>
                </c:pt>
                <c:pt idx="2340">
                  <c:v>6.9056358203165598</c:v>
                </c:pt>
                <c:pt idx="2341">
                  <c:v>6.9301417772206699</c:v>
                </c:pt>
                <c:pt idx="2342">
                  <c:v>6.9592077815051603</c:v>
                </c:pt>
                <c:pt idx="2343">
                  <c:v>6.9934047253990297</c:v>
                </c:pt>
                <c:pt idx="2344">
                  <c:v>7.0332634605744699</c:v>
                </c:pt>
                <c:pt idx="2345">
                  <c:v>7.0792267727551197</c:v>
                </c:pt>
                <c:pt idx="2346">
                  <c:v>7.1315941296584997</c:v>
                </c:pt>
                <c:pt idx="2347">
                  <c:v>7.19046524615786</c:v>
                </c:pt>
                <c:pt idx="2348">
                  <c:v>7.2556913518028097</c:v>
                </c:pt>
                <c:pt idx="2349">
                  <c:v>7.3268445357606602</c:v>
                </c:pt>
                <c:pt idx="2350">
                  <c:v>7.4032144920598899</c:v>
                </c:pt>
                <c:pt idx="2351">
                  <c:v>7.48383783523626</c:v>
                </c:pt>
                <c:pt idx="2352">
                  <c:v>7.5675585751121304</c:v>
                </c:pt>
                <c:pt idx="2353">
                  <c:v>7.6531112815608902</c:v>
                </c:pt>
                <c:pt idx="2354">
                  <c:v>7.7392134170325901</c:v>
                </c:pt>
                <c:pt idx="2355">
                  <c:v>7.8246520576770502</c:v>
                </c:pt>
                <c:pt idx="2356">
                  <c:v>7.9083529567144</c:v>
                </c:pt>
                <c:pt idx="2357">
                  <c:v>7.9894252367103196</c:v>
                </c:pt>
                <c:pt idx="2358">
                  <c:v>8.0671808191221004</c:v>
                </c:pt>
                <c:pt idx="2359">
                  <c:v>8.1411322343588903</c:v>
                </c:pt>
                <c:pt idx="2360">
                  <c:v>8.2109748787031904</c:v>
                </c:pt>
                <c:pt idx="2361">
                  <c:v>8.2765602084060408</c:v>
                </c:pt>
                <c:pt idx="2362">
                  <c:v>8.3378654354238897</c:v>
                </c:pt>
                <c:pt idx="2363">
                  <c:v>8.3949637590025894</c:v>
                </c:pt>
                <c:pt idx="2364">
                  <c:v>8.4479976016388001</c:v>
                </c:pt>
                <c:pt idx="2365">
                  <c:v>8.4971560309725795</c:v>
                </c:pt>
                <c:pt idx="2366">
                  <c:v>8.5426566432402904</c:v>
                </c:pt>
                <c:pt idx="2367">
                  <c:v>8.5847316328382792</c:v>
                </c:pt>
                <c:pt idx="2368">
                  <c:v>8.6236174950786992</c:v>
                </c:pt>
                <c:pt idx="2369">
                  <c:v>8.6595477160496497</c:v>
                </c:pt>
                <c:pt idx="2370">
                  <c:v>8.6927478197452199</c:v>
                </c:pt>
                <c:pt idx="2371">
                  <c:v>8.7234322143411909</c:v>
                </c:pt>
                <c:pt idx="2372">
                  <c:v>8.7518023719473703</c:v>
                </c:pt>
                <c:pt idx="2373">
                  <c:v>8.7780459693520907</c:v>
                </c:pt>
                <c:pt idx="2374">
                  <c:v>8.8023367011337097</c:v>
                </c:pt>
                <c:pt idx="2375">
                  <c:v>8.8248345471392398</c:v>
                </c:pt>
                <c:pt idx="2376">
                  <c:v>8.8456863332543492</c:v>
                </c:pt>
                <c:pt idx="2377">
                  <c:v>8.8650264688493294</c:v>
                </c:pt>
                <c:pt idx="2378">
                  <c:v>8.8829777781906607</c:v>
                </c:pt>
                <c:pt idx="2379">
                  <c:v>8.89965236846861</c:v>
                </c:pt>
                <c:pt idx="2380">
                  <c:v>8.9151524957527801</c:v>
                </c:pt>
                <c:pt idx="2381">
                  <c:v>8.9295714037124707</c:v>
                </c:pt>
                <c:pt idx="2382">
                  <c:v>8.9429941195981701</c:v>
                </c:pt>
                <c:pt idx="2383">
                  <c:v>8.9554981987699591</c:v>
                </c:pt>
                <c:pt idx="2384">
                  <c:v>8.9671544137448898</c:v>
                </c:pt>
                <c:pt idx="2385">
                  <c:v>8.9780273868973897</c:v>
                </c:pt>
                <c:pt idx="2386">
                  <c:v>8.9881761680153893</c:v>
                </c:pt>
                <c:pt idx="2387">
                  <c:v>8.9976547592087108</c:v>
                </c:pt>
                <c:pt idx="2388">
                  <c:v>9.0065125904180601</c:v>
                </c:pt>
                <c:pt idx="2389">
                  <c:v>9.0147949491512094</c:v>
                </c:pt>
                <c:pt idx="2390">
                  <c:v>9.0225433681984697</c:v>
                </c:pt>
                <c:pt idx="2391">
                  <c:v>9.0297959750391996</c:v>
                </c:pt>
                <c:pt idx="2392">
                  <c:v>9.0365878065057306</c:v>
                </c:pt>
                <c:pt idx="2393">
                  <c:v>9.0429510920629799</c:v>
                </c:pt>
                <c:pt idx="2394">
                  <c:v>9.0489155088211604</c:v>
                </c:pt>
                <c:pt idx="2395">
                  <c:v>9.0545084111446492</c:v>
                </c:pt>
                <c:pt idx="2396">
                  <c:v>9.0597550374657096</c:v>
                </c:pt>
                <c:pt idx="2397">
                  <c:v>9.0646786966660802</c:v>
                </c:pt>
                <c:pt idx="2398">
                  <c:v>9.0693009361565</c:v>
                </c:pt>
                <c:pt idx="2399">
                  <c:v>9.0736416935683692</c:v>
                </c:pt>
                <c:pt idx="2400">
                  <c:v>9.0777194337724794</c:v>
                </c:pt>
                <c:pt idx="2401">
                  <c:v>9.0815512727588992</c:v>
                </c:pt>
                <c:pt idx="2402">
                  <c:v>9.0851530897478305</c:v>
                </c:pt>
                <c:pt idx="2403">
                  <c:v>9.0885396287537592</c:v>
                </c:pt>
                <c:pt idx="2404">
                  <c:v>9.0917245906925803</c:v>
                </c:pt>
                <c:pt idx="2405">
                  <c:v>9.0947207170032307</c:v>
                </c:pt>
                <c:pt idx="2406">
                  <c:v>9.0975398656492992</c:v>
                </c:pt>
                <c:pt idx="2407">
                  <c:v>9.1001930802724402</c:v>
                </c:pt>
                <c:pt idx="2408">
                  <c:v>9.1026906531851903</c:v>
                </c:pt>
                <c:pt idx="2409">
                  <c:v>9.1050421828169892</c:v>
                </c:pt>
                <c:pt idx="2410">
                  <c:v>9.1072566261605292</c:v>
                </c:pt>
                <c:pt idx="2411">
                  <c:v>9.1093423467074608</c:v>
                </c:pt>
                <c:pt idx="2412">
                  <c:v>9.1113071583098897</c:v>
                </c:pt>
                <c:pt idx="2413">
                  <c:v>9.1131583653583306</c:v>
                </c:pt>
                <c:pt idx="2414">
                  <c:v>9.1149027996254297</c:v>
                </c:pt>
                <c:pt idx="2415">
                  <c:v>9.1165468540882397</c:v>
                </c:pt>
                <c:pt idx="2416">
                  <c:v>9.1180965140098404</c:v>
                </c:pt>
                <c:pt idx="2417">
                  <c:v>9.1195573855316798</c:v>
                </c:pt>
                <c:pt idx="2418">
                  <c:v>9.1209347220029109</c:v>
                </c:pt>
                <c:pt idx="2419">
                  <c:v>9.1222334482498599</c:v>
                </c:pt>
                <c:pt idx="2420">
                  <c:v>9.1234581829684398</c:v>
                </c:pt>
                <c:pt idx="2421">
                  <c:v>9.12461325940445</c:v>
                </c:pt>
                <c:pt idx="2422">
                  <c:v>9.1257027444700398</c:v>
                </c:pt>
                <c:pt idx="2423">
                  <c:v>9.1267304564308098</c:v>
                </c:pt>
                <c:pt idx="2424">
                  <c:v>9.1276999812844402</c:v>
                </c:pt>
                <c:pt idx="2425">
                  <c:v>9.1286146879407095</c:v>
                </c:pt>
                <c:pt idx="2426">
                  <c:v>9.1294777423021198</c:v>
                </c:pt>
                <c:pt idx="2427">
                  <c:v>9.1302921203351897</c:v>
                </c:pt>
                <c:pt idx="2428">
                  <c:v>9.1310606202141091</c:v>
                </c:pt>
                <c:pt idx="2429">
                  <c:v>9.1317858736110509</c:v>
                </c:pt>
                <c:pt idx="2430">
                  <c:v>9.1324703562005904</c:v>
                </c:pt>
                <c:pt idx="2431">
                  <c:v>9.1331163974398901</c:v>
                </c:pt>
                <c:pt idx="2432">
                  <c:v>9.1337261896804307</c:v>
                </c:pt>
                <c:pt idx="2433">
                  <c:v>9.1343017966627293</c:v>
                </c:pt>
                <c:pt idx="2434">
                  <c:v>9.1348451614405395</c:v>
                </c:pt>
                <c:pt idx="2435">
                  <c:v>9.1353581137774196</c:v>
                </c:pt>
                <c:pt idx="2436">
                  <c:v>9.1358423770545993</c:v>
                </c:pt>
                <c:pt idx="2437">
                  <c:v>9.1362995747261593</c:v>
                </c:pt>
                <c:pt idx="2438">
                  <c:v>9.1367312363542208</c:v>
                </c:pt>
                <c:pt idx="2439">
                  <c:v>9.1371388032545102</c:v>
                </c:pt>
                <c:pt idx="2440">
                  <c:v>9.1375236337797503</c:v>
                </c:pt>
                <c:pt idx="2441">
                  <c:v>9.1378870082667305</c:v>
                </c:pt>
                <c:pt idx="2442">
                  <c:v>9.1382301336702394</c:v>
                </c:pt>
                <c:pt idx="2443">
                  <c:v>9.1385541479057206</c:v>
                </c:pt>
                <c:pt idx="2444">
                  <c:v>9.1388601239204501</c:v>
                </c:pt>
                <c:pt idx="2445">
                  <c:v>9.1391490735118897</c:v>
                </c:pt>
                <c:pt idx="2446">
                  <c:v>9.1394219509100498</c:v>
                </c:pt>
                <c:pt idx="2447">
                  <c:v>9.1396796561396894</c:v>
                </c:pt>
                <c:pt idx="2448">
                  <c:v>9.1399230381770593</c:v>
                </c:pt>
                <c:pt idx="2449">
                  <c:v>9.1401528979144899</c:v>
                </c:pt>
                <c:pt idx="2450">
                  <c:v>9.1403699909456204</c:v>
                </c:pt>
                <c:pt idx="2451">
                  <c:v>9.1405750301825908</c:v>
                </c:pt>
                <c:pt idx="2452">
                  <c:v>9.1407686883163102</c:v>
                </c:pt>
                <c:pt idx="2453">
                  <c:v>9.1409516001296094</c:v>
                </c:pt>
                <c:pt idx="2454">
                  <c:v>9.14112436467272</c:v>
                </c:pt>
                <c:pt idx="2455">
                  <c:v>9.1412875473097497</c:v>
                </c:pt>
                <c:pt idx="2456">
                  <c:v>9.1414416816441495</c:v>
                </c:pt>
                <c:pt idx="2457">
                  <c:v>9.1415872713309394</c:v>
                </c:pt>
                <c:pt idx="2458">
                  <c:v>9.1417247917824493</c:v>
                </c:pt>
                <c:pt idx="2459">
                  <c:v>9.14185469177424</c:v>
                </c:pt>
                <c:pt idx="2460">
                  <c:v>10</c:v>
                </c:pt>
                <c:pt idx="2461">
                  <c:v>6.7</c:v>
                </c:pt>
                <c:pt idx="2462">
                  <c:v>6.7</c:v>
                </c:pt>
                <c:pt idx="2463">
                  <c:v>6.7</c:v>
                </c:pt>
                <c:pt idx="2464">
                  <c:v>6.7</c:v>
                </c:pt>
                <c:pt idx="2465">
                  <c:v>6.7</c:v>
                </c:pt>
                <c:pt idx="2466">
                  <c:v>6.7</c:v>
                </c:pt>
                <c:pt idx="2467">
                  <c:v>6.7</c:v>
                </c:pt>
                <c:pt idx="2468">
                  <c:v>6.7</c:v>
                </c:pt>
                <c:pt idx="2469">
                  <c:v>6.7</c:v>
                </c:pt>
                <c:pt idx="2470">
                  <c:v>6.7</c:v>
                </c:pt>
                <c:pt idx="2471">
                  <c:v>6.7</c:v>
                </c:pt>
                <c:pt idx="2472">
                  <c:v>6.7</c:v>
                </c:pt>
                <c:pt idx="2473">
                  <c:v>6.7</c:v>
                </c:pt>
                <c:pt idx="2474">
                  <c:v>6.7</c:v>
                </c:pt>
                <c:pt idx="2475">
                  <c:v>6.7</c:v>
                </c:pt>
                <c:pt idx="2476">
                  <c:v>6.7</c:v>
                </c:pt>
                <c:pt idx="2477">
                  <c:v>6.7</c:v>
                </c:pt>
                <c:pt idx="2478">
                  <c:v>6.7</c:v>
                </c:pt>
                <c:pt idx="2479">
                  <c:v>6.7</c:v>
                </c:pt>
                <c:pt idx="2480">
                  <c:v>6.7</c:v>
                </c:pt>
                <c:pt idx="2481">
                  <c:v>6.7</c:v>
                </c:pt>
                <c:pt idx="2482">
                  <c:v>6.7</c:v>
                </c:pt>
                <c:pt idx="2483">
                  <c:v>6.7</c:v>
                </c:pt>
                <c:pt idx="2484">
                  <c:v>6.7</c:v>
                </c:pt>
                <c:pt idx="2485">
                  <c:v>6.7</c:v>
                </c:pt>
                <c:pt idx="2486">
                  <c:v>6.7</c:v>
                </c:pt>
                <c:pt idx="2487">
                  <c:v>6.7</c:v>
                </c:pt>
                <c:pt idx="2488">
                  <c:v>6.7</c:v>
                </c:pt>
                <c:pt idx="2489">
                  <c:v>6.7</c:v>
                </c:pt>
                <c:pt idx="2490">
                  <c:v>6.7</c:v>
                </c:pt>
                <c:pt idx="2491">
                  <c:v>6.7</c:v>
                </c:pt>
                <c:pt idx="2492">
                  <c:v>6.7</c:v>
                </c:pt>
                <c:pt idx="2493">
                  <c:v>6.7</c:v>
                </c:pt>
                <c:pt idx="2494">
                  <c:v>6.7</c:v>
                </c:pt>
                <c:pt idx="2495">
                  <c:v>6.7</c:v>
                </c:pt>
                <c:pt idx="2496">
                  <c:v>6.7</c:v>
                </c:pt>
                <c:pt idx="2497">
                  <c:v>6.7</c:v>
                </c:pt>
                <c:pt idx="2498">
                  <c:v>6.7</c:v>
                </c:pt>
                <c:pt idx="2499">
                  <c:v>6.7</c:v>
                </c:pt>
                <c:pt idx="2500">
                  <c:v>6.7</c:v>
                </c:pt>
                <c:pt idx="2501">
                  <c:v>6.7</c:v>
                </c:pt>
                <c:pt idx="2502">
                  <c:v>6.7</c:v>
                </c:pt>
                <c:pt idx="2503">
                  <c:v>6.7</c:v>
                </c:pt>
                <c:pt idx="2504">
                  <c:v>6.7</c:v>
                </c:pt>
                <c:pt idx="2505">
                  <c:v>6.7</c:v>
                </c:pt>
                <c:pt idx="2506">
                  <c:v>6.7</c:v>
                </c:pt>
                <c:pt idx="2507">
                  <c:v>6.7</c:v>
                </c:pt>
                <c:pt idx="2508">
                  <c:v>6.7</c:v>
                </c:pt>
                <c:pt idx="2509">
                  <c:v>6.7</c:v>
                </c:pt>
                <c:pt idx="2510">
                  <c:v>6.7</c:v>
                </c:pt>
                <c:pt idx="2511">
                  <c:v>6.7</c:v>
                </c:pt>
                <c:pt idx="2512">
                  <c:v>6.7</c:v>
                </c:pt>
                <c:pt idx="2513">
                  <c:v>6.7</c:v>
                </c:pt>
                <c:pt idx="2514">
                  <c:v>6.7</c:v>
                </c:pt>
                <c:pt idx="2515">
                  <c:v>6.7</c:v>
                </c:pt>
                <c:pt idx="2516">
                  <c:v>6.7</c:v>
                </c:pt>
                <c:pt idx="2517">
                  <c:v>6.7</c:v>
                </c:pt>
                <c:pt idx="2518">
                  <c:v>6.7</c:v>
                </c:pt>
                <c:pt idx="2519">
                  <c:v>6.7</c:v>
                </c:pt>
                <c:pt idx="2520">
                  <c:v>6.7</c:v>
                </c:pt>
                <c:pt idx="2521">
                  <c:v>6.7</c:v>
                </c:pt>
                <c:pt idx="2522">
                  <c:v>6.7</c:v>
                </c:pt>
                <c:pt idx="2523">
                  <c:v>6.7</c:v>
                </c:pt>
                <c:pt idx="2524">
                  <c:v>6.7</c:v>
                </c:pt>
                <c:pt idx="2525">
                  <c:v>6.7</c:v>
                </c:pt>
                <c:pt idx="2526">
                  <c:v>6.7</c:v>
                </c:pt>
                <c:pt idx="2527">
                  <c:v>6.7</c:v>
                </c:pt>
                <c:pt idx="2528">
                  <c:v>6.7</c:v>
                </c:pt>
                <c:pt idx="2529">
                  <c:v>6.7</c:v>
                </c:pt>
                <c:pt idx="2530">
                  <c:v>6.7</c:v>
                </c:pt>
                <c:pt idx="2531">
                  <c:v>6.7</c:v>
                </c:pt>
                <c:pt idx="2532">
                  <c:v>6.7</c:v>
                </c:pt>
                <c:pt idx="2533">
                  <c:v>6.7</c:v>
                </c:pt>
                <c:pt idx="2534">
                  <c:v>6.7</c:v>
                </c:pt>
                <c:pt idx="2535">
                  <c:v>6.7</c:v>
                </c:pt>
                <c:pt idx="2536">
                  <c:v>6.7</c:v>
                </c:pt>
                <c:pt idx="2537">
                  <c:v>6.7</c:v>
                </c:pt>
                <c:pt idx="2538">
                  <c:v>6.7</c:v>
                </c:pt>
                <c:pt idx="2539">
                  <c:v>6.7</c:v>
                </c:pt>
                <c:pt idx="2540">
                  <c:v>6.7</c:v>
                </c:pt>
                <c:pt idx="2541">
                  <c:v>6.7</c:v>
                </c:pt>
                <c:pt idx="2542">
                  <c:v>6.7</c:v>
                </c:pt>
                <c:pt idx="2543">
                  <c:v>6.7</c:v>
                </c:pt>
                <c:pt idx="2544">
                  <c:v>6.7</c:v>
                </c:pt>
                <c:pt idx="2545">
                  <c:v>6.7</c:v>
                </c:pt>
                <c:pt idx="2546">
                  <c:v>6.7</c:v>
                </c:pt>
                <c:pt idx="2547">
                  <c:v>6.7</c:v>
                </c:pt>
                <c:pt idx="2548">
                  <c:v>6.7</c:v>
                </c:pt>
                <c:pt idx="2549">
                  <c:v>6.7</c:v>
                </c:pt>
                <c:pt idx="2550">
                  <c:v>6.7</c:v>
                </c:pt>
                <c:pt idx="2551">
                  <c:v>6.7</c:v>
                </c:pt>
                <c:pt idx="2552">
                  <c:v>6.7</c:v>
                </c:pt>
                <c:pt idx="2553">
                  <c:v>6.7</c:v>
                </c:pt>
                <c:pt idx="2554">
                  <c:v>6.7</c:v>
                </c:pt>
                <c:pt idx="2555">
                  <c:v>6.7</c:v>
                </c:pt>
                <c:pt idx="2556">
                  <c:v>6.7</c:v>
                </c:pt>
                <c:pt idx="2557">
                  <c:v>6.7</c:v>
                </c:pt>
                <c:pt idx="2558">
                  <c:v>6.7</c:v>
                </c:pt>
                <c:pt idx="2559">
                  <c:v>6.7</c:v>
                </c:pt>
                <c:pt idx="2560">
                  <c:v>6.7</c:v>
                </c:pt>
                <c:pt idx="2561">
                  <c:v>6.7</c:v>
                </c:pt>
                <c:pt idx="2562">
                  <c:v>6.7</c:v>
                </c:pt>
                <c:pt idx="2563">
                  <c:v>6.7</c:v>
                </c:pt>
                <c:pt idx="2564">
                  <c:v>6.7</c:v>
                </c:pt>
                <c:pt idx="2565">
                  <c:v>6.7</c:v>
                </c:pt>
                <c:pt idx="2566">
                  <c:v>6.7</c:v>
                </c:pt>
                <c:pt idx="2567">
                  <c:v>6.7</c:v>
                </c:pt>
                <c:pt idx="2568">
                  <c:v>6.7</c:v>
                </c:pt>
                <c:pt idx="2569">
                  <c:v>6.7</c:v>
                </c:pt>
                <c:pt idx="2570">
                  <c:v>6.7</c:v>
                </c:pt>
                <c:pt idx="2571">
                  <c:v>6.7</c:v>
                </c:pt>
                <c:pt idx="2572">
                  <c:v>6.7</c:v>
                </c:pt>
                <c:pt idx="2573">
                  <c:v>6.7</c:v>
                </c:pt>
                <c:pt idx="2574">
                  <c:v>6.7</c:v>
                </c:pt>
                <c:pt idx="2575">
                  <c:v>6.7</c:v>
                </c:pt>
                <c:pt idx="2576">
                  <c:v>6.7</c:v>
                </c:pt>
                <c:pt idx="2577">
                  <c:v>6.7</c:v>
                </c:pt>
                <c:pt idx="2578">
                  <c:v>6.7</c:v>
                </c:pt>
                <c:pt idx="2579">
                  <c:v>6.7</c:v>
                </c:pt>
                <c:pt idx="2580">
                  <c:v>6.7</c:v>
                </c:pt>
                <c:pt idx="2581">
                  <c:v>6.7</c:v>
                </c:pt>
                <c:pt idx="2582">
                  <c:v>6.7</c:v>
                </c:pt>
                <c:pt idx="2583">
                  <c:v>6.7</c:v>
                </c:pt>
                <c:pt idx="2584">
                  <c:v>6.7</c:v>
                </c:pt>
                <c:pt idx="2585">
                  <c:v>6.7</c:v>
                </c:pt>
                <c:pt idx="2586">
                  <c:v>6.7</c:v>
                </c:pt>
                <c:pt idx="2587">
                  <c:v>6.7</c:v>
                </c:pt>
                <c:pt idx="2588">
                  <c:v>6.7</c:v>
                </c:pt>
                <c:pt idx="2589">
                  <c:v>6.7</c:v>
                </c:pt>
                <c:pt idx="2590">
                  <c:v>6.7</c:v>
                </c:pt>
                <c:pt idx="2591">
                  <c:v>6.7</c:v>
                </c:pt>
                <c:pt idx="2592">
                  <c:v>6.7</c:v>
                </c:pt>
                <c:pt idx="2593">
                  <c:v>6.7</c:v>
                </c:pt>
                <c:pt idx="2594">
                  <c:v>6.7</c:v>
                </c:pt>
                <c:pt idx="2595">
                  <c:v>6.7</c:v>
                </c:pt>
                <c:pt idx="2596">
                  <c:v>6.7</c:v>
                </c:pt>
                <c:pt idx="2597">
                  <c:v>6.7</c:v>
                </c:pt>
                <c:pt idx="2598">
                  <c:v>6.7</c:v>
                </c:pt>
                <c:pt idx="2599">
                  <c:v>6.7</c:v>
                </c:pt>
                <c:pt idx="2600">
                  <c:v>6.7</c:v>
                </c:pt>
                <c:pt idx="2601">
                  <c:v>6.7</c:v>
                </c:pt>
                <c:pt idx="2602">
                  <c:v>6.7</c:v>
                </c:pt>
                <c:pt idx="2603">
                  <c:v>6.7</c:v>
                </c:pt>
                <c:pt idx="2604">
                  <c:v>6.7</c:v>
                </c:pt>
                <c:pt idx="2605">
                  <c:v>6.7</c:v>
                </c:pt>
                <c:pt idx="2606">
                  <c:v>6.7</c:v>
                </c:pt>
                <c:pt idx="2607">
                  <c:v>6.7</c:v>
                </c:pt>
                <c:pt idx="2608">
                  <c:v>6.7</c:v>
                </c:pt>
                <c:pt idx="2609">
                  <c:v>6.7</c:v>
                </c:pt>
                <c:pt idx="2610">
                  <c:v>6.7</c:v>
                </c:pt>
                <c:pt idx="2611">
                  <c:v>6.7</c:v>
                </c:pt>
                <c:pt idx="2612">
                  <c:v>6.7</c:v>
                </c:pt>
                <c:pt idx="2613">
                  <c:v>6.7</c:v>
                </c:pt>
                <c:pt idx="2614">
                  <c:v>6.7</c:v>
                </c:pt>
                <c:pt idx="2615">
                  <c:v>6.7</c:v>
                </c:pt>
                <c:pt idx="2616">
                  <c:v>6.7</c:v>
                </c:pt>
                <c:pt idx="2617">
                  <c:v>6.7</c:v>
                </c:pt>
                <c:pt idx="2618">
                  <c:v>6.7</c:v>
                </c:pt>
                <c:pt idx="2619">
                  <c:v>6.7</c:v>
                </c:pt>
                <c:pt idx="2620">
                  <c:v>6.7</c:v>
                </c:pt>
                <c:pt idx="2621">
                  <c:v>6.7</c:v>
                </c:pt>
                <c:pt idx="2622">
                  <c:v>6.7</c:v>
                </c:pt>
                <c:pt idx="2623">
                  <c:v>6.7</c:v>
                </c:pt>
                <c:pt idx="2624">
                  <c:v>6.7</c:v>
                </c:pt>
                <c:pt idx="2625">
                  <c:v>6.7</c:v>
                </c:pt>
                <c:pt idx="2626">
                  <c:v>6.7</c:v>
                </c:pt>
                <c:pt idx="2627">
                  <c:v>6.7</c:v>
                </c:pt>
                <c:pt idx="2628">
                  <c:v>6.7</c:v>
                </c:pt>
                <c:pt idx="2629">
                  <c:v>6.7</c:v>
                </c:pt>
                <c:pt idx="2630">
                  <c:v>6.7</c:v>
                </c:pt>
                <c:pt idx="2631">
                  <c:v>6.7</c:v>
                </c:pt>
                <c:pt idx="2632">
                  <c:v>6.7</c:v>
                </c:pt>
                <c:pt idx="2633">
                  <c:v>6.7</c:v>
                </c:pt>
                <c:pt idx="2634">
                  <c:v>6.7</c:v>
                </c:pt>
                <c:pt idx="2635">
                  <c:v>6.7</c:v>
                </c:pt>
                <c:pt idx="2636">
                  <c:v>6.7</c:v>
                </c:pt>
                <c:pt idx="2637">
                  <c:v>6.7</c:v>
                </c:pt>
                <c:pt idx="2638">
                  <c:v>6.7</c:v>
                </c:pt>
                <c:pt idx="2639">
                  <c:v>6.7</c:v>
                </c:pt>
                <c:pt idx="2640">
                  <c:v>6.7</c:v>
                </c:pt>
                <c:pt idx="2641">
                  <c:v>6.7</c:v>
                </c:pt>
                <c:pt idx="2642">
                  <c:v>6.7</c:v>
                </c:pt>
                <c:pt idx="2643">
                  <c:v>6.7</c:v>
                </c:pt>
                <c:pt idx="2644">
                  <c:v>6.7</c:v>
                </c:pt>
                <c:pt idx="2645">
                  <c:v>6.7</c:v>
                </c:pt>
                <c:pt idx="2646">
                  <c:v>6.7</c:v>
                </c:pt>
                <c:pt idx="2647">
                  <c:v>6.7</c:v>
                </c:pt>
                <c:pt idx="2648">
                  <c:v>6.7</c:v>
                </c:pt>
                <c:pt idx="2649">
                  <c:v>6.7</c:v>
                </c:pt>
                <c:pt idx="2650">
                  <c:v>6.7</c:v>
                </c:pt>
                <c:pt idx="2651">
                  <c:v>6.7</c:v>
                </c:pt>
                <c:pt idx="2652">
                  <c:v>6.7</c:v>
                </c:pt>
                <c:pt idx="2653">
                  <c:v>6.7</c:v>
                </c:pt>
                <c:pt idx="2654">
                  <c:v>6.7</c:v>
                </c:pt>
                <c:pt idx="2655">
                  <c:v>6.7</c:v>
                </c:pt>
                <c:pt idx="2656">
                  <c:v>6.7</c:v>
                </c:pt>
                <c:pt idx="2657">
                  <c:v>6.7</c:v>
                </c:pt>
                <c:pt idx="2658">
                  <c:v>6.7</c:v>
                </c:pt>
                <c:pt idx="2659">
                  <c:v>6.7</c:v>
                </c:pt>
                <c:pt idx="2660">
                  <c:v>6.7</c:v>
                </c:pt>
                <c:pt idx="2661">
                  <c:v>6.7</c:v>
                </c:pt>
                <c:pt idx="2662">
                  <c:v>6.7</c:v>
                </c:pt>
                <c:pt idx="2663">
                  <c:v>6.7</c:v>
                </c:pt>
                <c:pt idx="2664">
                  <c:v>6.7</c:v>
                </c:pt>
                <c:pt idx="2665">
                  <c:v>6.7</c:v>
                </c:pt>
                <c:pt idx="2666">
                  <c:v>6.7</c:v>
                </c:pt>
                <c:pt idx="2667">
                  <c:v>6.7</c:v>
                </c:pt>
                <c:pt idx="2668">
                  <c:v>6.7</c:v>
                </c:pt>
                <c:pt idx="2669">
                  <c:v>6.7</c:v>
                </c:pt>
                <c:pt idx="2670">
                  <c:v>6.7</c:v>
                </c:pt>
                <c:pt idx="2671">
                  <c:v>6.7</c:v>
                </c:pt>
                <c:pt idx="2672">
                  <c:v>6.7</c:v>
                </c:pt>
                <c:pt idx="2673">
                  <c:v>6.7</c:v>
                </c:pt>
                <c:pt idx="2674">
                  <c:v>6.7</c:v>
                </c:pt>
                <c:pt idx="2675">
                  <c:v>6.7</c:v>
                </c:pt>
                <c:pt idx="2676">
                  <c:v>6.7</c:v>
                </c:pt>
                <c:pt idx="2677">
                  <c:v>6.7</c:v>
                </c:pt>
                <c:pt idx="2678">
                  <c:v>6.7</c:v>
                </c:pt>
                <c:pt idx="2679">
                  <c:v>6.7</c:v>
                </c:pt>
                <c:pt idx="2680">
                  <c:v>6.7</c:v>
                </c:pt>
                <c:pt idx="2681">
                  <c:v>6.7</c:v>
                </c:pt>
                <c:pt idx="2682">
                  <c:v>6.7</c:v>
                </c:pt>
                <c:pt idx="2683">
                  <c:v>6.7</c:v>
                </c:pt>
                <c:pt idx="2684">
                  <c:v>6.7</c:v>
                </c:pt>
                <c:pt idx="2685">
                  <c:v>6.7</c:v>
                </c:pt>
                <c:pt idx="2686">
                  <c:v>6.7</c:v>
                </c:pt>
                <c:pt idx="2687">
                  <c:v>6.7</c:v>
                </c:pt>
                <c:pt idx="2688">
                  <c:v>6.7</c:v>
                </c:pt>
                <c:pt idx="2689">
                  <c:v>6.7</c:v>
                </c:pt>
                <c:pt idx="2690">
                  <c:v>6.7</c:v>
                </c:pt>
                <c:pt idx="2691">
                  <c:v>6.7</c:v>
                </c:pt>
                <c:pt idx="2692">
                  <c:v>6.7</c:v>
                </c:pt>
                <c:pt idx="2693">
                  <c:v>6.7</c:v>
                </c:pt>
                <c:pt idx="2694">
                  <c:v>6.7</c:v>
                </c:pt>
                <c:pt idx="2695">
                  <c:v>6.7</c:v>
                </c:pt>
                <c:pt idx="2696">
                  <c:v>6.7</c:v>
                </c:pt>
                <c:pt idx="2697">
                  <c:v>6.7</c:v>
                </c:pt>
                <c:pt idx="2698">
                  <c:v>6.7</c:v>
                </c:pt>
                <c:pt idx="2699">
                  <c:v>6.7</c:v>
                </c:pt>
                <c:pt idx="2700">
                  <c:v>6.7</c:v>
                </c:pt>
                <c:pt idx="2701">
                  <c:v>6.7</c:v>
                </c:pt>
                <c:pt idx="2702">
                  <c:v>6.7</c:v>
                </c:pt>
                <c:pt idx="2703">
                  <c:v>6.7</c:v>
                </c:pt>
                <c:pt idx="2704">
                  <c:v>6.7</c:v>
                </c:pt>
                <c:pt idx="2705">
                  <c:v>6.7</c:v>
                </c:pt>
                <c:pt idx="2706">
                  <c:v>6.7</c:v>
                </c:pt>
                <c:pt idx="2707">
                  <c:v>6.7</c:v>
                </c:pt>
                <c:pt idx="2708">
                  <c:v>6.7</c:v>
                </c:pt>
                <c:pt idx="2709">
                  <c:v>6.7</c:v>
                </c:pt>
                <c:pt idx="2710">
                  <c:v>6.7</c:v>
                </c:pt>
                <c:pt idx="2711">
                  <c:v>6.7</c:v>
                </c:pt>
                <c:pt idx="2712">
                  <c:v>6.7</c:v>
                </c:pt>
                <c:pt idx="2713">
                  <c:v>6.7</c:v>
                </c:pt>
                <c:pt idx="2714">
                  <c:v>6.7</c:v>
                </c:pt>
                <c:pt idx="2715">
                  <c:v>6.7</c:v>
                </c:pt>
                <c:pt idx="2716">
                  <c:v>6.7</c:v>
                </c:pt>
                <c:pt idx="2717">
                  <c:v>6.7</c:v>
                </c:pt>
                <c:pt idx="2718">
                  <c:v>6.7</c:v>
                </c:pt>
                <c:pt idx="2719">
                  <c:v>6.7</c:v>
                </c:pt>
                <c:pt idx="2720">
                  <c:v>6.7</c:v>
                </c:pt>
                <c:pt idx="2721">
                  <c:v>6.7</c:v>
                </c:pt>
                <c:pt idx="2722">
                  <c:v>6.7</c:v>
                </c:pt>
                <c:pt idx="2723">
                  <c:v>6.7</c:v>
                </c:pt>
                <c:pt idx="2724">
                  <c:v>6.7</c:v>
                </c:pt>
                <c:pt idx="2725">
                  <c:v>6.7</c:v>
                </c:pt>
                <c:pt idx="2726">
                  <c:v>6.7</c:v>
                </c:pt>
                <c:pt idx="2727">
                  <c:v>6.7</c:v>
                </c:pt>
                <c:pt idx="2728">
                  <c:v>6.7</c:v>
                </c:pt>
                <c:pt idx="2729">
                  <c:v>6.7</c:v>
                </c:pt>
                <c:pt idx="2730">
                  <c:v>6.7</c:v>
                </c:pt>
                <c:pt idx="2731">
                  <c:v>6.7</c:v>
                </c:pt>
                <c:pt idx="2732">
                  <c:v>6.7</c:v>
                </c:pt>
                <c:pt idx="2733">
                  <c:v>6.7</c:v>
                </c:pt>
                <c:pt idx="2734">
                  <c:v>6.7</c:v>
                </c:pt>
                <c:pt idx="2735">
                  <c:v>6.7</c:v>
                </c:pt>
                <c:pt idx="2736">
                  <c:v>6.7</c:v>
                </c:pt>
                <c:pt idx="2737">
                  <c:v>6.7</c:v>
                </c:pt>
                <c:pt idx="2738">
                  <c:v>6.7</c:v>
                </c:pt>
                <c:pt idx="2739">
                  <c:v>6.7</c:v>
                </c:pt>
                <c:pt idx="2740">
                  <c:v>6.7</c:v>
                </c:pt>
                <c:pt idx="2741">
                  <c:v>6.7</c:v>
                </c:pt>
                <c:pt idx="2742">
                  <c:v>6.7</c:v>
                </c:pt>
                <c:pt idx="2743">
                  <c:v>6.7</c:v>
                </c:pt>
                <c:pt idx="2744">
                  <c:v>6.7</c:v>
                </c:pt>
                <c:pt idx="2745">
                  <c:v>6.7</c:v>
                </c:pt>
                <c:pt idx="2746">
                  <c:v>6.7</c:v>
                </c:pt>
                <c:pt idx="2747">
                  <c:v>6.7</c:v>
                </c:pt>
                <c:pt idx="2748">
                  <c:v>6.7</c:v>
                </c:pt>
                <c:pt idx="2749">
                  <c:v>6.7</c:v>
                </c:pt>
                <c:pt idx="2750">
                  <c:v>6.7</c:v>
                </c:pt>
                <c:pt idx="2751">
                  <c:v>6.7</c:v>
                </c:pt>
                <c:pt idx="2752">
                  <c:v>6.7</c:v>
                </c:pt>
                <c:pt idx="2753">
                  <c:v>6.7</c:v>
                </c:pt>
                <c:pt idx="2754">
                  <c:v>6.7</c:v>
                </c:pt>
                <c:pt idx="2755">
                  <c:v>6.7</c:v>
                </c:pt>
                <c:pt idx="2756">
                  <c:v>6.7</c:v>
                </c:pt>
                <c:pt idx="2757">
                  <c:v>6.7</c:v>
                </c:pt>
                <c:pt idx="2758">
                  <c:v>6.7</c:v>
                </c:pt>
                <c:pt idx="2759">
                  <c:v>6.7</c:v>
                </c:pt>
                <c:pt idx="2760">
                  <c:v>5.9518135436274902</c:v>
                </c:pt>
                <c:pt idx="2761">
                  <c:v>-1.8426894594918</c:v>
                </c:pt>
                <c:pt idx="2762">
                  <c:v>-1.8436654668858501</c:v>
                </c:pt>
                <c:pt idx="2763">
                  <c:v>-1.8446409850661201</c:v>
                </c:pt>
                <c:pt idx="2764">
                  <c:v>-1.84561601427783</c:v>
                </c:pt>
                <c:pt idx="2765">
                  <c:v>-1.8465905547660599</c:v>
                </c:pt>
                <c:pt idx="2766">
                  <c:v>-1.84756460677578</c:v>
                </c:pt>
                <c:pt idx="2767">
                  <c:v>-1.84853817055184</c:v>
                </c:pt>
                <c:pt idx="2768">
                  <c:v>-1.84951124633896</c:v>
                </c:pt>
                <c:pt idx="2769">
                  <c:v>-1.85048383438173</c:v>
                </c:pt>
                <c:pt idx="2770">
                  <c:v>-1.85145593492465</c:v>
                </c:pt>
                <c:pt idx="2771">
                  <c:v>-1.85242754821205</c:v>
                </c:pt>
                <c:pt idx="2772">
                  <c:v>-1.8533986744881701</c:v>
                </c:pt>
                <c:pt idx="2773">
                  <c:v>-1.85436931399712</c:v>
                </c:pt>
                <c:pt idx="2774">
                  <c:v>-1.85533946698289</c:v>
                </c:pt>
                <c:pt idx="2775">
                  <c:v>-1.85630913368934</c:v>
                </c:pt>
                <c:pt idx="2776">
                  <c:v>-1.8572783143602201</c:v>
                </c:pt>
                <c:pt idx="2777">
                  <c:v>-1.8582470092391401</c:v>
                </c:pt>
                <c:pt idx="2778">
                  <c:v>-1.85921521856961</c:v>
                </c:pt>
                <c:pt idx="2779">
                  <c:v>-1.8601829425950001</c:v>
                </c:pt>
                <c:pt idx="2780">
                  <c:v>-1.86115018155856</c:v>
                </c:pt>
                <c:pt idx="2781">
                  <c:v>-1.86211693570343</c:v>
                </c:pt>
                <c:pt idx="2782">
                  <c:v>-1.8630832052726201</c:v>
                </c:pt>
                <c:pt idx="2783">
                  <c:v>-1.8640489905090101</c:v>
                </c:pt>
                <c:pt idx="2784">
                  <c:v>-1.86501429165537</c:v>
                </c:pt>
                <c:pt idx="2785">
                  <c:v>-1.86597910895436</c:v>
                </c:pt>
                <c:pt idx="2786">
                  <c:v>-1.8669434426484799</c:v>
                </c:pt>
                <c:pt idx="2787">
                  <c:v>-1.8679072929801499</c:v>
                </c:pt>
                <c:pt idx="2788">
                  <c:v>-1.8688706601916401</c:v>
                </c:pt>
                <c:pt idx="2789">
                  <c:v>-1.86983354452511</c:v>
                </c:pt>
                <c:pt idx="2790">
                  <c:v>-1.87079594622261</c:v>
                </c:pt>
                <c:pt idx="2791">
                  <c:v>-1.8717578655260401</c:v>
                </c:pt>
                <c:pt idx="2792">
                  <c:v>-1.8727193026772</c:v>
                </c:pt>
                <c:pt idx="2793">
                  <c:v>-1.87368025791777</c:v>
                </c:pt>
                <c:pt idx="2794">
                  <c:v>-1.8746407314893001</c:v>
                </c:pt>
                <c:pt idx="2795">
                  <c:v>-1.8756007236332199</c:v>
                </c:pt>
                <c:pt idx="2796">
                  <c:v>-1.8765602345908401</c:v>
                </c:pt>
                <c:pt idx="2797">
                  <c:v>-1.8775192646033501</c:v>
                </c:pt>
                <c:pt idx="2798">
                  <c:v>-1.8784778139118199</c:v>
                </c:pt>
                <c:pt idx="2799">
                  <c:v>-1.8794358827572</c:v>
                </c:pt>
                <c:pt idx="2800">
                  <c:v>-1.8803934713803201</c:v>
                </c:pt>
                <c:pt idx="2801">
                  <c:v>-1.8813505800218799</c:v>
                </c:pt>
                <c:pt idx="2802">
                  <c:v>-1.88230720892246</c:v>
                </c:pt>
                <c:pt idx="2803">
                  <c:v>-1.88326335832254</c:v>
                </c:pt>
                <c:pt idx="2804">
                  <c:v>-1.88421902846245</c:v>
                </c:pt>
                <c:pt idx="2805">
                  <c:v>-1.8851742195824299</c:v>
                </c:pt>
                <c:pt idx="2806">
                  <c:v>-1.88612893192257</c:v>
                </c:pt>
                <c:pt idx="2807">
                  <c:v>-1.8870831657228599</c:v>
                </c:pt>
                <c:pt idx="2808">
                  <c:v>-1.88803692122317</c:v>
                </c:pt>
                <c:pt idx="2809">
                  <c:v>-1.88899019866323</c:v>
                </c:pt>
                <c:pt idx="2810">
                  <c:v>-1.8899429982826601</c:v>
                </c:pt>
                <c:pt idx="2811">
                  <c:v>-1.89089532032098</c:v>
                </c:pt>
                <c:pt idx="2812">
                  <c:v>-1.8918471650175599</c:v>
                </c:pt>
                <c:pt idx="2813">
                  <c:v>-1.8927985326116701</c:v>
                </c:pt>
                <c:pt idx="2814">
                  <c:v>-1.8937494233424499</c:v>
                </c:pt>
                <c:pt idx="2815">
                  <c:v>-1.8946998374489199</c:v>
                </c:pt>
                <c:pt idx="2816">
                  <c:v>-1.8956497751699899</c:v>
                </c:pt>
                <c:pt idx="2817">
                  <c:v>-1.89659923674443</c:v>
                </c:pt>
                <c:pt idx="2818">
                  <c:v>-1.8975482224109199</c:v>
                </c:pt>
                <c:pt idx="2819">
                  <c:v>-1.89849673240799</c:v>
                </c:pt>
                <c:pt idx="2820">
                  <c:v>-1.8994447669740699</c:v>
                </c:pt>
                <c:pt idx="2821">
                  <c:v>-1.90039232634747</c:v>
                </c:pt>
                <c:pt idx="2822">
                  <c:v>-1.9013394107663699</c:v>
                </c:pt>
                <c:pt idx="2823">
                  <c:v>-1.9022860204688401</c:v>
                </c:pt>
                <c:pt idx="2824">
                  <c:v>-1.90323215569282</c:v>
                </c:pt>
                <c:pt idx="2825">
                  <c:v>-1.9041778166761401</c:v>
                </c:pt>
                <c:pt idx="2826">
                  <c:v>-1.9051230036565101</c:v>
                </c:pt>
                <c:pt idx="2827">
                  <c:v>-1.9060677168715201</c:v>
                </c:pt>
                <c:pt idx="2828">
                  <c:v>-1.9070119565586401</c:v>
                </c:pt>
                <c:pt idx="2829">
                  <c:v>-1.90795572295522</c:v>
                </c:pt>
                <c:pt idx="2830">
                  <c:v>-1.9088990162985</c:v>
                </c:pt>
                <c:pt idx="2831">
                  <c:v>-1.9098418368255701</c:v>
                </c:pt>
                <c:pt idx="2832">
                  <c:v>-1.9107841847734499</c:v>
                </c:pt>
                <c:pt idx="2833">
                  <c:v>-1.9117260603790001</c:v>
                </c:pt>
                <c:pt idx="2834">
                  <c:v>-1.91266746387899</c:v>
                </c:pt>
                <c:pt idx="2835">
                  <c:v>-1.91360839551004</c:v>
                </c:pt>
                <c:pt idx="2836">
                  <c:v>-1.91454885550869</c:v>
                </c:pt>
                <c:pt idx="2837">
                  <c:v>-1.91548884411132</c:v>
                </c:pt>
                <c:pt idx="2838">
                  <c:v>-1.9164283615542299</c:v>
                </c:pt>
                <c:pt idx="2839">
                  <c:v>-1.9173674080735701</c:v>
                </c:pt>
                <c:pt idx="2840">
                  <c:v>-1.9183059839054</c:v>
                </c:pt>
                <c:pt idx="2841">
                  <c:v>-1.9192440892856399</c:v>
                </c:pt>
                <c:pt idx="2842">
                  <c:v>-1.9201817244500901</c:v>
                </c:pt>
                <c:pt idx="2843">
                  <c:v>-1.92111888963446</c:v>
                </c:pt>
                <c:pt idx="2844">
                  <c:v>-1.92205558507431</c:v>
                </c:pt>
                <c:pt idx="2845">
                  <c:v>-1.9229918110050901</c:v>
                </c:pt>
                <c:pt idx="2846">
                  <c:v>-1.9239275676621499</c:v>
                </c:pt>
                <c:pt idx="2847">
                  <c:v>-1.9248628552806999</c:v>
                </c:pt>
                <c:pt idx="2848">
                  <c:v>-1.92579767409585</c:v>
                </c:pt>
                <c:pt idx="2849">
                  <c:v>-1.9267320243425701</c:v>
                </c:pt>
                <c:pt idx="2850">
                  <c:v>-1.92766590625573</c:v>
                </c:pt>
                <c:pt idx="2851">
                  <c:v>-1.9285993200700899</c:v>
                </c:pt>
                <c:pt idx="2852">
                  <c:v>-1.9295322660202601</c:v>
                </c:pt>
                <c:pt idx="2853">
                  <c:v>-1.9304647443407601</c:v>
                </c:pt>
                <c:pt idx="2854">
                  <c:v>-1.9313967552659901</c:v>
                </c:pt>
                <c:pt idx="2855">
                  <c:v>-1.93232829903022</c:v>
                </c:pt>
                <c:pt idx="2856">
                  <c:v>-1.93325937586761</c:v>
                </c:pt>
                <c:pt idx="2857">
                  <c:v>-1.93418998601221</c:v>
                </c:pt>
                <c:pt idx="2858">
                  <c:v>-1.9351201296979299</c:v>
                </c:pt>
                <c:pt idx="2859">
                  <c:v>-1.9360498071586001</c:v>
                </c:pt>
                <c:pt idx="2860">
                  <c:v>-1.9369790186278899</c:v>
                </c:pt>
                <c:pt idx="2861">
                  <c:v>-1.9379077643393801</c:v>
                </c:pt>
                <c:pt idx="2862">
                  <c:v>-1.93883604452653</c:v>
                </c:pt>
                <c:pt idx="2863">
                  <c:v>-1.93976385942268</c:v>
                </c:pt>
                <c:pt idx="2864">
                  <c:v>-1.94069120926105</c:v>
                </c:pt>
                <c:pt idx="2865">
                  <c:v>-1.9416180942747401</c:v>
                </c:pt>
                <c:pt idx="2866">
                  <c:v>-1.9425445146967499</c:v>
                </c:pt>
                <c:pt idx="2867">
                  <c:v>-1.9434704707599399</c:v>
                </c:pt>
                <c:pt idx="2868">
                  <c:v>-1.9443959626970699</c:v>
                </c:pt>
                <c:pt idx="2869">
                  <c:v>-1.94532099074078</c:v>
                </c:pt>
                <c:pt idx="2870">
                  <c:v>-1.9462455551236</c:v>
                </c:pt>
                <c:pt idx="2871">
                  <c:v>-1.9471696560779099</c:v>
                </c:pt>
                <c:pt idx="2872">
                  <c:v>-1.94809329383603</c:v>
                </c:pt>
                <c:pt idx="2873">
                  <c:v>-1.9490164686301099</c:v>
                </c:pt>
                <c:pt idx="2874">
                  <c:v>-1.94993918069221</c:v>
                </c:pt>
                <c:pt idx="2875">
                  <c:v>-1.9508614302542799</c:v>
                </c:pt>
                <c:pt idx="2876">
                  <c:v>-1.95178321754814</c:v>
                </c:pt>
                <c:pt idx="2877">
                  <c:v>-1.9527045428054901</c:v>
                </c:pt>
                <c:pt idx="2878">
                  <c:v>-1.9536254062579199</c:v>
                </c:pt>
                <c:pt idx="2879">
                  <c:v>-1.95454580813691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AD-4D94-BB20-FCF82B29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99743"/>
        <c:axId val="1004011391"/>
      </c:lineChart>
      <c:catAx>
        <c:axId val="100399974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11391"/>
        <c:crosses val="autoZero"/>
        <c:auto val="1"/>
        <c:lblAlgn val="ctr"/>
        <c:lblOffset val="100"/>
        <c:tickLblSkip val="60"/>
        <c:tickMarkSkip val="1"/>
        <c:noMultiLvlLbl val="0"/>
      </c:catAx>
      <c:valAx>
        <c:axId val="10040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°C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9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Sheet2!$G$1</c:f>
              <c:strCache>
                <c:ptCount val="1"/>
                <c:pt idx="0">
                  <c:v>pwr_chiller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Sheet2!$G$2:$G$2881</c:f>
              <c:numCache>
                <c:formatCode>General</c:formatCode>
                <c:ptCount val="2880"/>
                <c:pt idx="0">
                  <c:v>17174.5848467715</c:v>
                </c:pt>
                <c:pt idx="1">
                  <c:v>81898.244230209297</c:v>
                </c:pt>
                <c:pt idx="2">
                  <c:v>82007.588642206203</c:v>
                </c:pt>
                <c:pt idx="3">
                  <c:v>82117.231452778899</c:v>
                </c:pt>
                <c:pt idx="4">
                  <c:v>82227.172740342896</c:v>
                </c:pt>
                <c:pt idx="5">
                  <c:v>82337.412583742</c:v>
                </c:pt>
                <c:pt idx="6">
                  <c:v>82447.951062251101</c:v>
                </c:pt>
                <c:pt idx="7">
                  <c:v>81130.1225390623</c:v>
                </c:pt>
                <c:pt idx="8">
                  <c:v>76063.821390179393</c:v>
                </c:pt>
                <c:pt idx="9">
                  <c:v>72116.764765253305</c:v>
                </c:pt>
                <c:pt idx="10">
                  <c:v>68807.548262563301</c:v>
                </c:pt>
                <c:pt idx="11">
                  <c:v>65890.873202177201</c:v>
                </c:pt>
                <c:pt idx="12">
                  <c:v>63239.0482702062</c:v>
                </c:pt>
                <c:pt idx="13">
                  <c:v>60783.6288823711</c:v>
                </c:pt>
                <c:pt idx="14">
                  <c:v>58486.289677722198</c:v>
                </c:pt>
                <c:pt idx="15">
                  <c:v>56324.169996909099</c:v>
                </c:pt>
                <c:pt idx="16">
                  <c:v>54282.4635352599</c:v>
                </c:pt>
                <c:pt idx="17">
                  <c:v>52350.655107061699</c:v>
                </c:pt>
                <c:pt idx="18">
                  <c:v>50520.600178144799</c:v>
                </c:pt>
                <c:pt idx="19">
                  <c:v>48785.537777025798</c:v>
                </c:pt>
                <c:pt idx="20">
                  <c:v>47139.577200364198</c:v>
                </c:pt>
                <c:pt idx="21">
                  <c:v>45577.425769017202</c:v>
                </c:pt>
                <c:pt idx="22">
                  <c:v>44094.239785267797</c:v>
                </c:pt>
                <c:pt idx="23">
                  <c:v>42685.538777129201</c:v>
                </c:pt>
                <c:pt idx="24">
                  <c:v>41346.282950660599</c:v>
                </c:pt>
                <c:pt idx="25">
                  <c:v>40070.058325734703</c:v>
                </c:pt>
                <c:pt idx="26">
                  <c:v>38857.198658550398</c:v>
                </c:pt>
                <c:pt idx="27">
                  <c:v>37704.2183986698</c:v>
                </c:pt>
                <c:pt idx="28">
                  <c:v>36607.849368525996</c:v>
                </c:pt>
                <c:pt idx="29">
                  <c:v>35565.026358751304</c:v>
                </c:pt>
                <c:pt idx="30">
                  <c:v>34572.872289022504</c:v>
                </c:pt>
                <c:pt idx="31">
                  <c:v>33628.6849228922</c:v>
                </c:pt>
                <c:pt idx="32">
                  <c:v>32729.924794916999</c:v>
                </c:pt>
                <c:pt idx="33">
                  <c:v>31874.2041434612</c:v>
                </c:pt>
                <c:pt idx="34">
                  <c:v>31059.2767138854</c:v>
                </c:pt>
                <c:pt idx="35">
                  <c:v>30283.0283355428</c:v>
                </c:pt>
                <c:pt idx="36">
                  <c:v>29543.468197929898</c:v>
                </c:pt>
                <c:pt idx="37">
                  <c:v>28838.720764548802</c:v>
                </c:pt>
                <c:pt idx="38">
                  <c:v>28228.352906261302</c:v>
                </c:pt>
                <c:pt idx="39">
                  <c:v>27836.0364324617</c:v>
                </c:pt>
                <c:pt idx="40">
                  <c:v>27646.580376049798</c:v>
                </c:pt>
                <c:pt idx="41">
                  <c:v>27561.057511432398</c:v>
                </c:pt>
                <c:pt idx="42">
                  <c:v>27528.893074388601</c:v>
                </c:pt>
                <c:pt idx="43">
                  <c:v>27524.160316068701</c:v>
                </c:pt>
                <c:pt idx="44">
                  <c:v>27533.5491192195</c:v>
                </c:pt>
                <c:pt idx="45">
                  <c:v>27550.2213595873</c:v>
                </c:pt>
                <c:pt idx="46">
                  <c:v>27570.6625590535</c:v>
                </c:pt>
                <c:pt idx="47">
                  <c:v>27593.066051857499</c:v>
                </c:pt>
                <c:pt idx="48">
                  <c:v>27616.502968515098</c:v>
                </c:pt>
                <c:pt idx="49">
                  <c:v>27640.4956857164</c:v>
                </c:pt>
                <c:pt idx="50">
                  <c:v>27664.798569295301</c:v>
                </c:pt>
                <c:pt idx="51">
                  <c:v>27689.285257419699</c:v>
                </c:pt>
                <c:pt idx="52">
                  <c:v>27713.890710954402</c:v>
                </c:pt>
                <c:pt idx="53">
                  <c:v>27738.581419595401</c:v>
                </c:pt>
                <c:pt idx="54">
                  <c:v>27763.340083569099</c:v>
                </c:pt>
                <c:pt idx="55">
                  <c:v>27788.157737763999</c:v>
                </c:pt>
                <c:pt idx="56">
                  <c:v>27813.029702346899</c:v>
                </c:pt>
                <c:pt idx="57">
                  <c:v>27837.953500763098</c:v>
                </c:pt>
                <c:pt idx="58">
                  <c:v>27862.9277892682</c:v>
                </c:pt>
                <c:pt idx="59">
                  <c:v>27887.951806540801</c:v>
                </c:pt>
                <c:pt idx="60">
                  <c:v>27855.836224603801</c:v>
                </c:pt>
                <c:pt idx="61">
                  <c:v>27823.779197215099</c:v>
                </c:pt>
                <c:pt idx="62">
                  <c:v>27791.7806098129</c:v>
                </c:pt>
                <c:pt idx="63">
                  <c:v>27759.840389044701</c:v>
                </c:pt>
                <c:pt idx="64">
                  <c:v>27727.958482723101</c:v>
                </c:pt>
                <c:pt idx="65">
                  <c:v>27696.134849544698</c:v>
                </c:pt>
                <c:pt idx="66">
                  <c:v>27664.369453818701</c:v>
                </c:pt>
                <c:pt idx="67">
                  <c:v>27632.6622627625</c:v>
                </c:pt>
                <c:pt idx="68">
                  <c:v>27601.0132451147</c:v>
                </c:pt>
                <c:pt idx="69">
                  <c:v>27569.4223704244</c:v>
                </c:pt>
                <c:pt idx="70">
                  <c:v>27537.8896086854</c:v>
                </c:pt>
                <c:pt idx="71">
                  <c:v>27506.4149301498</c:v>
                </c:pt>
                <c:pt idx="72">
                  <c:v>27474.9983052313</c:v>
                </c:pt>
                <c:pt idx="73">
                  <c:v>27443.6397044562</c:v>
                </c:pt>
                <c:pt idx="74">
                  <c:v>27412.3390984377</c:v>
                </c:pt>
                <c:pt idx="75">
                  <c:v>27381.096457862801</c:v>
                </c:pt>
                <c:pt idx="76">
                  <c:v>27349.9117534857</c:v>
                </c:pt>
                <c:pt idx="77">
                  <c:v>27318.784956123702</c:v>
                </c:pt>
                <c:pt idx="78">
                  <c:v>27287.716036655998</c:v>
                </c:pt>
                <c:pt idx="79">
                  <c:v>27256.7049660218</c:v>
                </c:pt>
                <c:pt idx="80">
                  <c:v>27225.751715220402</c:v>
                </c:pt>
                <c:pt idx="81">
                  <c:v>27194.856255309998</c:v>
                </c:pt>
                <c:pt idx="82">
                  <c:v>27164.018557408101</c:v>
                </c:pt>
                <c:pt idx="83">
                  <c:v>27133.238592690799</c:v>
                </c:pt>
                <c:pt idx="84">
                  <c:v>27102.516332392901</c:v>
                </c:pt>
                <c:pt idx="85">
                  <c:v>27071.851747807101</c:v>
                </c:pt>
                <c:pt idx="86">
                  <c:v>27041.244810284701</c:v>
                </c:pt>
                <c:pt idx="87">
                  <c:v>27010.695491234499</c:v>
                </c:pt>
                <c:pt idx="88">
                  <c:v>26980.203762123201</c:v>
                </c:pt>
                <c:pt idx="89">
                  <c:v>26949.769594475001</c:v>
                </c:pt>
                <c:pt idx="90">
                  <c:v>26919.3929598715</c:v>
                </c:pt>
                <c:pt idx="91">
                  <c:v>26889.073829951401</c:v>
                </c:pt>
                <c:pt idx="92">
                  <c:v>26858.8121764102</c:v>
                </c:pt>
                <c:pt idx="93">
                  <c:v>26828.607971000401</c:v>
                </c:pt>
                <c:pt idx="94">
                  <c:v>26798.461185530901</c:v>
                </c:pt>
                <c:pt idx="95">
                  <c:v>26768.371791867299</c:v>
                </c:pt>
                <c:pt idx="96">
                  <c:v>26738.339761931002</c:v>
                </c:pt>
                <c:pt idx="97">
                  <c:v>26708.365067699699</c:v>
                </c:pt>
                <c:pt idx="98">
                  <c:v>26678.447681206799</c:v>
                </c:pt>
                <c:pt idx="99">
                  <c:v>26648.5875745415</c:v>
                </c:pt>
                <c:pt idx="100">
                  <c:v>26618.784719848401</c:v>
                </c:pt>
                <c:pt idx="101">
                  <c:v>26589.0390893273</c:v>
                </c:pt>
                <c:pt idx="102">
                  <c:v>26559.350655233298</c:v>
                </c:pt>
                <c:pt idx="103">
                  <c:v>26529.719389876202</c:v>
                </c:pt>
                <c:pt idx="104">
                  <c:v>26500.145265620798</c:v>
                </c:pt>
                <c:pt idx="105">
                  <c:v>26470.628254886298</c:v>
                </c:pt>
                <c:pt idx="106">
                  <c:v>26441.168330146302</c:v>
                </c:pt>
                <c:pt idx="107">
                  <c:v>26411.765463928499</c:v>
                </c:pt>
                <c:pt idx="108">
                  <c:v>26382.419628815001</c:v>
                </c:pt>
                <c:pt idx="109">
                  <c:v>26353.130797441299</c:v>
                </c:pt>
                <c:pt idx="110">
                  <c:v>26323.8989424969</c:v>
                </c:pt>
                <c:pt idx="111">
                  <c:v>26294.724036724499</c:v>
                </c:pt>
                <c:pt idx="112">
                  <c:v>26265.606052920401</c:v>
                </c:pt>
                <c:pt idx="113">
                  <c:v>26236.544963933899</c:v>
                </c:pt>
                <c:pt idx="114">
                  <c:v>26207.540742667199</c:v>
                </c:pt>
                <c:pt idx="115">
                  <c:v>26178.593362075499</c:v>
                </c:pt>
                <c:pt idx="116">
                  <c:v>26149.702795166399</c:v>
                </c:pt>
                <c:pt idx="117">
                  <c:v>26120.869015</c:v>
                </c:pt>
                <c:pt idx="118">
                  <c:v>26092.091994688701</c:v>
                </c:pt>
                <c:pt idx="119">
                  <c:v>26063.371707397</c:v>
                </c:pt>
                <c:pt idx="120">
                  <c:v>26034.7081263412</c:v>
                </c:pt>
                <c:pt idx="121">
                  <c:v>26006.1012247896</c:v>
                </c:pt>
                <c:pt idx="122">
                  <c:v>25977.550976061699</c:v>
                </c:pt>
                <c:pt idx="123">
                  <c:v>25949.0573535289</c:v>
                </c:pt>
                <c:pt idx="124">
                  <c:v>25920.620330613299</c:v>
                </c:pt>
                <c:pt idx="125">
                  <c:v>25892.2398807885</c:v>
                </c:pt>
                <c:pt idx="126">
                  <c:v>25863.915977578599</c:v>
                </c:pt>
                <c:pt idx="127">
                  <c:v>25835.648594558901</c:v>
                </c:pt>
                <c:pt idx="128">
                  <c:v>25807.437705354801</c:v>
                </c:pt>
                <c:pt idx="129">
                  <c:v>25779.283283642399</c:v>
                </c:pt>
                <c:pt idx="130">
                  <c:v>25751.185303147799</c:v>
                </c:pt>
                <c:pt idx="131">
                  <c:v>25723.143737647199</c:v>
                </c:pt>
                <c:pt idx="132">
                  <c:v>25695.158560967</c:v>
                </c:pt>
                <c:pt idx="133">
                  <c:v>25667.229746982801</c:v>
                </c:pt>
                <c:pt idx="134">
                  <c:v>25639.357269620101</c:v>
                </c:pt>
                <c:pt idx="135">
                  <c:v>25611.5411028538</c:v>
                </c:pt>
                <c:pt idx="136">
                  <c:v>25583.781220707799</c:v>
                </c:pt>
                <c:pt idx="137">
                  <c:v>25556.077597255298</c:v>
                </c:pt>
                <c:pt idx="138">
                  <c:v>25528.430206618199</c:v>
                </c:pt>
                <c:pt idx="139">
                  <c:v>25500.839022967299</c:v>
                </c:pt>
                <c:pt idx="140">
                  <c:v>25473.304020521799</c:v>
                </c:pt>
                <c:pt idx="141">
                  <c:v>25445.825173549401</c:v>
                </c:pt>
                <c:pt idx="142">
                  <c:v>25418.402456366199</c:v>
                </c:pt>
                <c:pt idx="143">
                  <c:v>25391.0358433361</c:v>
                </c:pt>
                <c:pt idx="144">
                  <c:v>25363.7253088711</c:v>
                </c:pt>
                <c:pt idx="145">
                  <c:v>25336.470827431</c:v>
                </c:pt>
                <c:pt idx="146">
                  <c:v>25309.272373522999</c:v>
                </c:pt>
                <c:pt idx="147">
                  <c:v>25282.129921701999</c:v>
                </c:pt>
                <c:pt idx="148">
                  <c:v>25255.0434465699</c:v>
                </c:pt>
                <c:pt idx="149">
                  <c:v>25228.012922776099</c:v>
                </c:pt>
                <c:pt idx="150">
                  <c:v>25201.0383250165</c:v>
                </c:pt>
                <c:pt idx="151">
                  <c:v>25174.119628034401</c:v>
                </c:pt>
                <c:pt idx="152">
                  <c:v>25147.256806619102</c:v>
                </c:pt>
                <c:pt idx="153">
                  <c:v>25120.449835606902</c:v>
                </c:pt>
                <c:pt idx="154">
                  <c:v>25093.698689880301</c:v>
                </c:pt>
                <c:pt idx="155">
                  <c:v>25067.003344367899</c:v>
                </c:pt>
                <c:pt idx="156">
                  <c:v>25040.363774044301</c:v>
                </c:pt>
                <c:pt idx="157">
                  <c:v>25013.7799539302</c:v>
                </c:pt>
                <c:pt idx="158">
                  <c:v>24987.251859091899</c:v>
                </c:pt>
                <c:pt idx="159">
                  <c:v>24960.779464641098</c:v>
                </c:pt>
                <c:pt idx="160">
                  <c:v>24934.362745735099</c:v>
                </c:pt>
                <c:pt idx="161">
                  <c:v>24908.0016775765</c:v>
                </c:pt>
                <c:pt idx="162">
                  <c:v>24881.696235412899</c:v>
                </c:pt>
                <c:pt idx="163">
                  <c:v>24855.446394536899</c:v>
                </c:pt>
                <c:pt idx="164">
                  <c:v>24829.252130285899</c:v>
                </c:pt>
                <c:pt idx="165">
                  <c:v>24803.113418041899</c:v>
                </c:pt>
                <c:pt idx="166">
                  <c:v>24777.0302332315</c:v>
                </c:pt>
                <c:pt idx="167">
                  <c:v>24751.002551325601</c:v>
                </c:pt>
                <c:pt idx="168">
                  <c:v>24725.0303478393</c:v>
                </c:pt>
                <c:pt idx="169">
                  <c:v>24699.1135983317</c:v>
                </c:pt>
                <c:pt idx="170">
                  <c:v>24673.252278405998</c:v>
                </c:pt>
                <c:pt idx="171">
                  <c:v>24647.446363708899</c:v>
                </c:pt>
                <c:pt idx="172">
                  <c:v>24621.695829930799</c:v>
                </c:pt>
                <c:pt idx="173">
                  <c:v>24596.000652805698</c:v>
                </c:pt>
                <c:pt idx="174">
                  <c:v>24570.360808110701</c:v>
                </c:pt>
                <c:pt idx="175">
                  <c:v>24544.776271666102</c:v>
                </c:pt>
                <c:pt idx="176">
                  <c:v>24519.247019335398</c:v>
                </c:pt>
                <c:pt idx="177">
                  <c:v>24493.773027024799</c:v>
                </c:pt>
                <c:pt idx="178">
                  <c:v>24468.354270683201</c:v>
                </c:pt>
                <c:pt idx="179">
                  <c:v>24442.9907263022</c:v>
                </c:pt>
                <c:pt idx="180">
                  <c:v>24417.682369915801</c:v>
                </c:pt>
                <c:pt idx="181">
                  <c:v>24392.429177600101</c:v>
                </c:pt>
                <c:pt idx="182">
                  <c:v>24367.231125473802</c:v>
                </c:pt>
                <c:pt idx="183">
                  <c:v>24342.0881896971</c:v>
                </c:pt>
                <c:pt idx="184">
                  <c:v>24317.000346472301</c:v>
                </c:pt>
                <c:pt idx="185">
                  <c:v>24291.967572043501</c:v>
                </c:pt>
                <c:pt idx="186">
                  <c:v>24266.989842696199</c:v>
                </c:pt>
                <c:pt idx="187">
                  <c:v>24242.067134757399</c:v>
                </c:pt>
                <c:pt idx="188">
                  <c:v>24217.199424595299</c:v>
                </c:pt>
                <c:pt idx="189">
                  <c:v>24192.386688619401</c:v>
                </c:pt>
                <c:pt idx="190">
                  <c:v>24167.628903280201</c:v>
                </c:pt>
                <c:pt idx="191">
                  <c:v>24142.9260450689</c:v>
                </c:pt>
                <c:pt idx="192">
                  <c:v>24118.278090517601</c:v>
                </c:pt>
                <c:pt idx="193">
                  <c:v>24093.685016198899</c:v>
                </c:pt>
                <c:pt idx="194">
                  <c:v>24069.146798725898</c:v>
                </c:pt>
                <c:pt idx="195">
                  <c:v>24044.663414751802</c:v>
                </c:pt>
                <c:pt idx="196">
                  <c:v>24020.234840970399</c:v>
                </c:pt>
                <c:pt idx="197">
                  <c:v>23995.861054115099</c:v>
                </c:pt>
                <c:pt idx="198">
                  <c:v>23971.542030959401</c:v>
                </c:pt>
                <c:pt idx="199">
                  <c:v>23947.277748316501</c:v>
                </c:pt>
                <c:pt idx="200">
                  <c:v>23923.068183039399</c:v>
                </c:pt>
                <c:pt idx="201">
                  <c:v>23898.913312020199</c:v>
                </c:pt>
                <c:pt idx="202">
                  <c:v>23874.813112190699</c:v>
                </c:pt>
                <c:pt idx="203">
                  <c:v>23850.767560521701</c:v>
                </c:pt>
                <c:pt idx="204">
                  <c:v>23826.776634023299</c:v>
                </c:pt>
                <c:pt idx="205">
                  <c:v>23802.840309744199</c:v>
                </c:pt>
                <c:pt idx="206">
                  <c:v>23778.958564772201</c:v>
                </c:pt>
                <c:pt idx="207">
                  <c:v>23755.131376233701</c:v>
                </c:pt>
                <c:pt idx="208">
                  <c:v>23731.3587212936</c:v>
                </c:pt>
                <c:pt idx="209">
                  <c:v>23707.6405771551</c:v>
                </c:pt>
                <c:pt idx="210">
                  <c:v>23683.976921059901</c:v>
                </c:pt>
                <c:pt idx="211">
                  <c:v>23660.367730287599</c:v>
                </c:pt>
                <c:pt idx="212">
                  <c:v>23636.812982156</c:v>
                </c:pt>
                <c:pt idx="213">
                  <c:v>23613.312654020701</c:v>
                </c:pt>
                <c:pt idx="214">
                  <c:v>23589.866723274899</c:v>
                </c:pt>
                <c:pt idx="215">
                  <c:v>23566.475167349701</c:v>
                </c:pt>
                <c:pt idx="216">
                  <c:v>23543.1379637133</c:v>
                </c:pt>
                <c:pt idx="217">
                  <c:v>23519.8550898717</c:v>
                </c:pt>
                <c:pt idx="218">
                  <c:v>23496.6265233677</c:v>
                </c:pt>
                <c:pt idx="219">
                  <c:v>23473.452241781401</c:v>
                </c:pt>
                <c:pt idx="220">
                  <c:v>23450.3322227299</c:v>
                </c:pt>
                <c:pt idx="221">
                  <c:v>23427.266443866902</c:v>
                </c:pt>
                <c:pt idx="222">
                  <c:v>23404.254882883</c:v>
                </c:pt>
                <c:pt idx="223">
                  <c:v>23381.2975175053</c:v>
                </c:pt>
                <c:pt idx="224">
                  <c:v>23358.3943254974</c:v>
                </c:pt>
                <c:pt idx="225">
                  <c:v>23335.5452846591</c:v>
                </c:pt>
                <c:pt idx="226">
                  <c:v>23312.750372826398</c:v>
                </c:pt>
                <c:pt idx="227">
                  <c:v>23290.009567871501</c:v>
                </c:pt>
                <c:pt idx="228">
                  <c:v>23267.322847702399</c:v>
                </c:pt>
                <c:pt idx="229">
                  <c:v>23244.6901902629</c:v>
                </c:pt>
                <c:pt idx="230">
                  <c:v>23222.111573532598</c:v>
                </c:pt>
                <c:pt idx="231">
                  <c:v>23199.586975526501</c:v>
                </c:pt>
                <c:pt idx="232">
                  <c:v>23177.116374295099</c:v>
                </c:pt>
                <c:pt idx="233">
                  <c:v>23154.699747924202</c:v>
                </c:pt>
                <c:pt idx="234">
                  <c:v>23132.3370745348</c:v>
                </c:pt>
                <c:pt idx="235">
                  <c:v>23110.028332282898</c:v>
                </c:pt>
                <c:pt idx="236">
                  <c:v>23087.7734993595</c:v>
                </c:pt>
                <c:pt idx="237">
                  <c:v>23065.5725539903</c:v>
                </c:pt>
                <c:pt idx="238">
                  <c:v>23043.425474435699</c:v>
                </c:pt>
                <c:pt idx="239">
                  <c:v>23021.332238990799</c:v>
                </c:pt>
                <c:pt idx="240">
                  <c:v>23015.453075619</c:v>
                </c:pt>
                <c:pt idx="241">
                  <c:v>23009.577171064298</c:v>
                </c:pt>
                <c:pt idx="242">
                  <c:v>23003.704523380398</c:v>
                </c:pt>
                <c:pt idx="243">
                  <c:v>22997.8351306228</c:v>
                </c:pt>
                <c:pt idx="244">
                  <c:v>22991.968990847701</c:v>
                </c:pt>
                <c:pt idx="245">
                  <c:v>22986.106102113099</c:v>
                </c:pt>
                <c:pt idx="246">
                  <c:v>22980.246462477899</c:v>
                </c:pt>
                <c:pt idx="247">
                  <c:v>22974.390070002399</c:v>
                </c:pt>
                <c:pt idx="248">
                  <c:v>22968.536922748499</c:v>
                </c:pt>
                <c:pt idx="249">
                  <c:v>22962.687018778801</c:v>
                </c:pt>
                <c:pt idx="250">
                  <c:v>22956.8403561577</c:v>
                </c:pt>
                <c:pt idx="251">
                  <c:v>22950.996932950598</c:v>
                </c:pt>
                <c:pt idx="252">
                  <c:v>22945.156747224199</c:v>
                </c:pt>
                <c:pt idx="253">
                  <c:v>22939.319797046701</c:v>
                </c:pt>
                <c:pt idx="254">
                  <c:v>22933.486080487201</c:v>
                </c:pt>
                <c:pt idx="255">
                  <c:v>22927.655595616401</c:v>
                </c:pt>
                <c:pt idx="256">
                  <c:v>22921.828340506199</c:v>
                </c:pt>
                <c:pt idx="257">
                  <c:v>22916.0043132297</c:v>
                </c:pt>
                <c:pt idx="258">
                  <c:v>22910.183511861302</c:v>
                </c:pt>
                <c:pt idx="259">
                  <c:v>22904.365934476798</c:v>
                </c:pt>
                <c:pt idx="260">
                  <c:v>22898.5515791529</c:v>
                </c:pt>
                <c:pt idx="261">
                  <c:v>22892.740443968101</c:v>
                </c:pt>
                <c:pt idx="262">
                  <c:v>22886.932527001802</c:v>
                </c:pt>
                <c:pt idx="263">
                  <c:v>22881.127826334799</c:v>
                </c:pt>
                <c:pt idx="264">
                  <c:v>22875.326340049101</c:v>
                </c:pt>
                <c:pt idx="265">
                  <c:v>22869.528066227998</c:v>
                </c:pt>
                <c:pt idx="266">
                  <c:v>22863.7330029562</c:v>
                </c:pt>
                <c:pt idx="267">
                  <c:v>22857.941148319402</c:v>
                </c:pt>
                <c:pt idx="268">
                  <c:v>22852.1525004047</c:v>
                </c:pt>
                <c:pt idx="269">
                  <c:v>22846.367057300598</c:v>
                </c:pt>
                <c:pt idx="270">
                  <c:v>22840.5848170967</c:v>
                </c:pt>
                <c:pt idx="271">
                  <c:v>22834.805777883801</c:v>
                </c:pt>
                <c:pt idx="272">
                  <c:v>22829.0299377542</c:v>
                </c:pt>
                <c:pt idx="273">
                  <c:v>22823.257294801198</c:v>
                </c:pt>
                <c:pt idx="274">
                  <c:v>22817.487847119599</c:v>
                </c:pt>
                <c:pt idx="275">
                  <c:v>22811.721592805199</c:v>
                </c:pt>
                <c:pt idx="276">
                  <c:v>22805.958529955202</c:v>
                </c:pt>
                <c:pt idx="277">
                  <c:v>22800.198656668199</c:v>
                </c:pt>
                <c:pt idx="278">
                  <c:v>22794.441971043801</c:v>
                </c:pt>
                <c:pt idx="279">
                  <c:v>22788.688471182999</c:v>
                </c:pt>
                <c:pt idx="280">
                  <c:v>22782.938155187901</c:v>
                </c:pt>
                <c:pt idx="281">
                  <c:v>22777.191021162202</c:v>
                </c:pt>
                <c:pt idx="282">
                  <c:v>22771.4470672104</c:v>
                </c:pt>
                <c:pt idx="283">
                  <c:v>22765.706291438601</c:v>
                </c:pt>
                <c:pt idx="284">
                  <c:v>22759.968691953902</c:v>
                </c:pt>
                <c:pt idx="285">
                  <c:v>22754.2342668649</c:v>
                </c:pt>
                <c:pt idx="286">
                  <c:v>22748.503014281301</c:v>
                </c:pt>
                <c:pt idx="287">
                  <c:v>22742.774932314001</c:v>
                </c:pt>
                <c:pt idx="288">
                  <c:v>22737.050019075301</c:v>
                </c:pt>
                <c:pt idx="289">
                  <c:v>22731.3282726785</c:v>
                </c:pt>
                <c:pt idx="290">
                  <c:v>22725.6096912385</c:v>
                </c:pt>
                <c:pt idx="291">
                  <c:v>22719.894272871101</c:v>
                </c:pt>
                <c:pt idx="292">
                  <c:v>22714.182015693601</c:v>
                </c:pt>
                <c:pt idx="293">
                  <c:v>22708.472917824402</c:v>
                </c:pt>
                <c:pt idx="294">
                  <c:v>22702.7669773831</c:v>
                </c:pt>
                <c:pt idx="295">
                  <c:v>22697.064192490601</c:v>
                </c:pt>
                <c:pt idx="296">
                  <c:v>22691.364561269202</c:v>
                </c:pt>
                <c:pt idx="297">
                  <c:v>22685.668081842101</c:v>
                </c:pt>
                <c:pt idx="298">
                  <c:v>22679.974752334099</c:v>
                </c:pt>
                <c:pt idx="299">
                  <c:v>22674.284570870899</c:v>
                </c:pt>
                <c:pt idx="300">
                  <c:v>31350.0002375193</c:v>
                </c:pt>
                <c:pt idx="301">
                  <c:v>40342.333135301502</c:v>
                </c:pt>
                <c:pt idx="302">
                  <c:v>35278.811981424398</c:v>
                </c:pt>
                <c:pt idx="303">
                  <c:v>31171.257264852498</c:v>
                </c:pt>
                <c:pt idx="304">
                  <c:v>30637.870252479501</c:v>
                </c:pt>
                <c:pt idx="305">
                  <c:v>30442.402232343298</c:v>
                </c:pt>
                <c:pt idx="306">
                  <c:v>30273.705328751199</c:v>
                </c:pt>
                <c:pt idx="307">
                  <c:v>30127.099718894799</c:v>
                </c:pt>
                <c:pt idx="308">
                  <c:v>29998.7458087222</c:v>
                </c:pt>
                <c:pt idx="309">
                  <c:v>29885.484429872799</c:v>
                </c:pt>
                <c:pt idx="310">
                  <c:v>29784.713413234</c:v>
                </c:pt>
                <c:pt idx="311">
                  <c:v>29694.287335819299</c:v>
                </c:pt>
                <c:pt idx="312">
                  <c:v>29612.435860305599</c:v>
                </c:pt>
                <c:pt idx="313">
                  <c:v>29537.697033205499</c:v>
                </c:pt>
                <c:pt idx="314">
                  <c:v>29468.862725569401</c:v>
                </c:pt>
                <c:pt idx="315">
                  <c:v>29404.9339099309</c:v>
                </c:pt>
                <c:pt idx="316">
                  <c:v>29345.083969260599</c:v>
                </c:pt>
                <c:pt idx="317">
                  <c:v>29288.628536124099</c:v>
                </c:pt>
                <c:pt idx="318">
                  <c:v>29235.000702269801</c:v>
                </c:pt>
                <c:pt idx="319">
                  <c:v>29183.730611114701</c:v>
                </c:pt>
                <c:pt idx="320">
                  <c:v>29134.428631864899</c:v>
                </c:pt>
                <c:pt idx="321">
                  <c:v>29086.771503049898</c:v>
                </c:pt>
                <c:pt idx="322">
                  <c:v>29040.490890669102</c:v>
                </c:pt>
                <c:pt idx="323">
                  <c:v>28995.363952077401</c:v>
                </c:pt>
                <c:pt idx="324">
                  <c:v>28951.205525945901</c:v>
                </c:pt>
                <c:pt idx="325">
                  <c:v>28907.8616926102</c:v>
                </c:pt>
                <c:pt idx="326">
                  <c:v>28865.204438839501</c:v>
                </c:pt>
                <c:pt idx="327">
                  <c:v>28823.127252933398</c:v>
                </c:pt>
                <c:pt idx="328">
                  <c:v>28781.541463122099</c:v>
                </c:pt>
                <c:pt idx="329">
                  <c:v>28740.373220121</c:v>
                </c:pt>
                <c:pt idx="330">
                  <c:v>28699.560987105899</c:v>
                </c:pt>
                <c:pt idx="331">
                  <c:v>28659.053468173599</c:v>
                </c:pt>
                <c:pt idx="332">
                  <c:v>28618.8078753396</c:v>
                </c:pt>
                <c:pt idx="333">
                  <c:v>28578.788504031399</c:v>
                </c:pt>
                <c:pt idx="334">
                  <c:v>28538.9655496786</c:v>
                </c:pt>
                <c:pt idx="335">
                  <c:v>28499.3141123573</c:v>
                </c:pt>
                <c:pt idx="336">
                  <c:v>28459.813384400601</c:v>
                </c:pt>
                <c:pt idx="337">
                  <c:v>28420.445965684899</c:v>
                </c:pt>
                <c:pt idx="338">
                  <c:v>28381.1973032856</c:v>
                </c:pt>
                <c:pt idx="339">
                  <c:v>28342.055210862</c:v>
                </c:pt>
                <c:pt idx="340">
                  <c:v>28303.009483193699</c:v>
                </c:pt>
                <c:pt idx="341">
                  <c:v>28264.0515659474</c:v>
                </c:pt>
                <c:pt idx="342">
                  <c:v>28225.1742895112</c:v>
                </c:pt>
                <c:pt idx="343">
                  <c:v>28186.371632995801</c:v>
                </c:pt>
                <c:pt idx="344">
                  <c:v>28147.638541814002</c:v>
                </c:pt>
                <c:pt idx="345">
                  <c:v>28108.970766406499</c:v>
                </c:pt>
                <c:pt idx="346">
                  <c:v>28070.364736459302</c:v>
                </c:pt>
                <c:pt idx="347">
                  <c:v>28031.817441962401</c:v>
                </c:pt>
                <c:pt idx="348">
                  <c:v>27993.3263466352</c:v>
                </c:pt>
                <c:pt idx="349">
                  <c:v>27954.8893147419</c:v>
                </c:pt>
                <c:pt idx="350">
                  <c:v>27916.504538230402</c:v>
                </c:pt>
                <c:pt idx="351">
                  <c:v>27878.1704896146</c:v>
                </c:pt>
                <c:pt idx="352">
                  <c:v>27839.885873688501</c:v>
                </c:pt>
                <c:pt idx="353">
                  <c:v>27801.6495956621</c:v>
                </c:pt>
                <c:pt idx="354">
                  <c:v>27763.460720958701</c:v>
                </c:pt>
                <c:pt idx="355">
                  <c:v>27725.318455277</c:v>
                </c:pt>
                <c:pt idx="356">
                  <c:v>27687.222119149599</c:v>
                </c:pt>
                <c:pt idx="357">
                  <c:v>27649.171135024499</c:v>
                </c:pt>
                <c:pt idx="358">
                  <c:v>27611.1650031391</c:v>
                </c:pt>
                <c:pt idx="359">
                  <c:v>27573.2032947915</c:v>
                </c:pt>
                <c:pt idx="360">
                  <c:v>27696.903591189999</c:v>
                </c:pt>
                <c:pt idx="361">
                  <c:v>27825.5634528351</c:v>
                </c:pt>
                <c:pt idx="362">
                  <c:v>27958.744316221899</c:v>
                </c:pt>
                <c:pt idx="363">
                  <c:v>28096.077844113501</c:v>
                </c:pt>
                <c:pt idx="364">
                  <c:v>28237.219671892799</c:v>
                </c:pt>
                <c:pt idx="365">
                  <c:v>28381.849991314401</c:v>
                </c:pt>
                <c:pt idx="366">
                  <c:v>28529.673711810799</c:v>
                </c:pt>
                <c:pt idx="367">
                  <c:v>28680.420245159599</c:v>
                </c:pt>
                <c:pt idx="368">
                  <c:v>28833.842936769099</c:v>
                </c:pt>
                <c:pt idx="369">
                  <c:v>28989.718226470599</c:v>
                </c:pt>
                <c:pt idx="370">
                  <c:v>29147.844612988702</c:v>
                </c:pt>
                <c:pt idx="371">
                  <c:v>29308.041448169599</c:v>
                </c:pt>
                <c:pt idx="372">
                  <c:v>29470.147626498099</c:v>
                </c:pt>
                <c:pt idx="373">
                  <c:v>29634.020226414799</c:v>
                </c:pt>
                <c:pt idx="374">
                  <c:v>29799.533107879299</c:v>
                </c:pt>
                <c:pt idx="375">
                  <c:v>29966.575513330499</c:v>
                </c:pt>
                <c:pt idx="376">
                  <c:v>30135.050711158201</c:v>
                </c:pt>
                <c:pt idx="377">
                  <c:v>30304.907339691199</c:v>
                </c:pt>
                <c:pt idx="378">
                  <c:v>30482.703630514501</c:v>
                </c:pt>
                <c:pt idx="379">
                  <c:v>30694.1267119888</c:v>
                </c:pt>
                <c:pt idx="380">
                  <c:v>30853.552677317901</c:v>
                </c:pt>
                <c:pt idx="381">
                  <c:v>31040.6153224425</c:v>
                </c:pt>
                <c:pt idx="382">
                  <c:v>31223.6696690219</c:v>
                </c:pt>
                <c:pt idx="383">
                  <c:v>31407.697592314798</c:v>
                </c:pt>
                <c:pt idx="384">
                  <c:v>31592.855358041899</c:v>
                </c:pt>
                <c:pt idx="385">
                  <c:v>31779.227454027401</c:v>
                </c:pt>
                <c:pt idx="386">
                  <c:v>31967.1745796877</c:v>
                </c:pt>
                <c:pt idx="387">
                  <c:v>32156.423651081201</c:v>
                </c:pt>
                <c:pt idx="388">
                  <c:v>32346.823798195001</c:v>
                </c:pt>
                <c:pt idx="389">
                  <c:v>32586.7629840886</c:v>
                </c:pt>
                <c:pt idx="390">
                  <c:v>32815.198987969103</c:v>
                </c:pt>
                <c:pt idx="391">
                  <c:v>33014.300794471201</c:v>
                </c:pt>
                <c:pt idx="392">
                  <c:v>33215.695925208602</c:v>
                </c:pt>
                <c:pt idx="393">
                  <c:v>33425.7840700167</c:v>
                </c:pt>
                <c:pt idx="394">
                  <c:v>33633.429470588198</c:v>
                </c:pt>
                <c:pt idx="395">
                  <c:v>33842.110759369803</c:v>
                </c:pt>
                <c:pt idx="396">
                  <c:v>34052.008433289302</c:v>
                </c:pt>
                <c:pt idx="397">
                  <c:v>34238.442586890298</c:v>
                </c:pt>
                <c:pt idx="398">
                  <c:v>34421.598995461602</c:v>
                </c:pt>
                <c:pt idx="399">
                  <c:v>34600.288646659603</c:v>
                </c:pt>
                <c:pt idx="400">
                  <c:v>34786.088655801097</c:v>
                </c:pt>
                <c:pt idx="401">
                  <c:v>34972.501553751303</c:v>
                </c:pt>
                <c:pt idx="402">
                  <c:v>35161.530536494</c:v>
                </c:pt>
                <c:pt idx="403">
                  <c:v>35352.336587405698</c:v>
                </c:pt>
                <c:pt idx="404">
                  <c:v>35544.8428988921</c:v>
                </c:pt>
                <c:pt idx="405">
                  <c:v>35739.032619415797</c:v>
                </c:pt>
                <c:pt idx="406">
                  <c:v>35934.818930289897</c:v>
                </c:pt>
                <c:pt idx="407">
                  <c:v>36132.139074395804</c:v>
                </c:pt>
                <c:pt idx="408">
                  <c:v>36330.941159471498</c:v>
                </c:pt>
                <c:pt idx="409">
                  <c:v>36530.9015572114</c:v>
                </c:pt>
                <c:pt idx="410">
                  <c:v>36732.311291566002</c:v>
                </c:pt>
                <c:pt idx="411">
                  <c:v>36935.106115146897</c:v>
                </c:pt>
                <c:pt idx="412">
                  <c:v>37139.276181236601</c:v>
                </c:pt>
                <c:pt idx="413">
                  <c:v>37344.813310368198</c:v>
                </c:pt>
                <c:pt idx="414">
                  <c:v>37551.7075058341</c:v>
                </c:pt>
                <c:pt idx="415">
                  <c:v>37759.806537106801</c:v>
                </c:pt>
                <c:pt idx="416">
                  <c:v>37969.191423755401</c:v>
                </c:pt>
                <c:pt idx="417">
                  <c:v>38179.926658858203</c:v>
                </c:pt>
                <c:pt idx="418">
                  <c:v>38392.012157689402</c:v>
                </c:pt>
                <c:pt idx="419">
                  <c:v>38605.349562032403</c:v>
                </c:pt>
                <c:pt idx="420">
                  <c:v>39368.132394565298</c:v>
                </c:pt>
                <c:pt idx="421">
                  <c:v>41668.094502661399</c:v>
                </c:pt>
                <c:pt idx="422">
                  <c:v>42735.320363859297</c:v>
                </c:pt>
                <c:pt idx="423">
                  <c:v>42080.896447332998</c:v>
                </c:pt>
                <c:pt idx="424">
                  <c:v>42779.750950332098</c:v>
                </c:pt>
                <c:pt idx="425">
                  <c:v>44000.253805006403</c:v>
                </c:pt>
                <c:pt idx="426">
                  <c:v>43690.964465171499</c:v>
                </c:pt>
                <c:pt idx="427">
                  <c:v>44146.119898548597</c:v>
                </c:pt>
                <c:pt idx="428">
                  <c:v>44373.357500730897</c:v>
                </c:pt>
                <c:pt idx="429">
                  <c:v>44745.630906149498</c:v>
                </c:pt>
                <c:pt idx="430">
                  <c:v>45451.833273121301</c:v>
                </c:pt>
                <c:pt idx="431">
                  <c:v>45409.365404061602</c:v>
                </c:pt>
                <c:pt idx="432">
                  <c:v>45758.6480329595</c:v>
                </c:pt>
                <c:pt idx="433">
                  <c:v>46020.685706511998</c:v>
                </c:pt>
                <c:pt idx="434">
                  <c:v>46277.950174094804</c:v>
                </c:pt>
                <c:pt idx="435">
                  <c:v>46536.045464202398</c:v>
                </c:pt>
                <c:pt idx="436">
                  <c:v>46794.928664609601</c:v>
                </c:pt>
                <c:pt idx="437">
                  <c:v>47054.747336271597</c:v>
                </c:pt>
                <c:pt idx="438">
                  <c:v>47315.2576860837</c:v>
                </c:pt>
                <c:pt idx="439">
                  <c:v>47573.489900819397</c:v>
                </c:pt>
                <c:pt idx="440">
                  <c:v>47831.367038710399</c:v>
                </c:pt>
                <c:pt idx="441">
                  <c:v>48090.0376247022</c:v>
                </c:pt>
                <c:pt idx="442">
                  <c:v>48349.540695900898</c:v>
                </c:pt>
                <c:pt idx="443">
                  <c:v>48609.9098276515</c:v>
                </c:pt>
                <c:pt idx="444">
                  <c:v>48860.383723084196</c:v>
                </c:pt>
                <c:pt idx="445">
                  <c:v>49096.542397407698</c:v>
                </c:pt>
                <c:pt idx="446">
                  <c:v>49323.013238325999</c:v>
                </c:pt>
                <c:pt idx="447">
                  <c:v>49534.116299339898</c:v>
                </c:pt>
                <c:pt idx="448">
                  <c:v>49738.5487176202</c:v>
                </c:pt>
                <c:pt idx="449">
                  <c:v>49934.736204094203</c:v>
                </c:pt>
                <c:pt idx="450">
                  <c:v>50125.092835365896</c:v>
                </c:pt>
                <c:pt idx="451">
                  <c:v>50311.549206731703</c:v>
                </c:pt>
                <c:pt idx="452">
                  <c:v>50496.678786588403</c:v>
                </c:pt>
                <c:pt idx="453">
                  <c:v>50681.139909565602</c:v>
                </c:pt>
                <c:pt idx="454">
                  <c:v>50865.6531541074</c:v>
                </c:pt>
                <c:pt idx="455">
                  <c:v>51050.031297009002</c:v>
                </c:pt>
                <c:pt idx="456">
                  <c:v>51234.492814464102</c:v>
                </c:pt>
                <c:pt idx="457">
                  <c:v>51417.340348865197</c:v>
                </c:pt>
                <c:pt idx="458">
                  <c:v>51595.418245645698</c:v>
                </c:pt>
                <c:pt idx="459">
                  <c:v>51772.659440696698</c:v>
                </c:pt>
                <c:pt idx="460">
                  <c:v>51950.667135701297</c:v>
                </c:pt>
                <c:pt idx="461">
                  <c:v>52129.272156544503</c:v>
                </c:pt>
                <c:pt idx="462">
                  <c:v>52308.440952930701</c:v>
                </c:pt>
                <c:pt idx="463">
                  <c:v>52486.709048971898</c:v>
                </c:pt>
                <c:pt idx="464">
                  <c:v>52664.954500303298</c:v>
                </c:pt>
                <c:pt idx="465">
                  <c:v>52863.863967998099</c:v>
                </c:pt>
                <c:pt idx="466">
                  <c:v>53060.954889996501</c:v>
                </c:pt>
                <c:pt idx="467">
                  <c:v>53232.4096803262</c:v>
                </c:pt>
                <c:pt idx="468">
                  <c:v>53420.634542917804</c:v>
                </c:pt>
                <c:pt idx="469">
                  <c:v>53604.361196718099</c:v>
                </c:pt>
                <c:pt idx="470">
                  <c:v>53787.818523620699</c:v>
                </c:pt>
                <c:pt idx="471">
                  <c:v>53971.7937949798</c:v>
                </c:pt>
                <c:pt idx="472">
                  <c:v>54156.276549400704</c:v>
                </c:pt>
                <c:pt idx="473">
                  <c:v>54341.268388435798</c:v>
                </c:pt>
                <c:pt idx="474">
                  <c:v>54526.768318462899</c:v>
                </c:pt>
                <c:pt idx="475">
                  <c:v>54711.694612976302</c:v>
                </c:pt>
                <c:pt idx="476">
                  <c:v>54896.718626145703</c:v>
                </c:pt>
                <c:pt idx="477">
                  <c:v>55082.383483853497</c:v>
                </c:pt>
                <c:pt idx="478">
                  <c:v>55268.879032823301</c:v>
                </c:pt>
                <c:pt idx="479">
                  <c:v>55532.090716421102</c:v>
                </c:pt>
                <c:pt idx="480">
                  <c:v>54132.971937197901</c:v>
                </c:pt>
                <c:pt idx="481">
                  <c:v>54223.386687124002</c:v>
                </c:pt>
                <c:pt idx="482">
                  <c:v>54408.0456972307</c:v>
                </c:pt>
                <c:pt idx="483">
                  <c:v>54574.708466071803</c:v>
                </c:pt>
                <c:pt idx="484">
                  <c:v>54734.231840132197</c:v>
                </c:pt>
                <c:pt idx="485">
                  <c:v>54888.714859814601</c:v>
                </c:pt>
                <c:pt idx="486">
                  <c:v>55039.851506926199</c:v>
                </c:pt>
                <c:pt idx="487">
                  <c:v>55188.775090856398</c:v>
                </c:pt>
                <c:pt idx="488">
                  <c:v>55336.310955281398</c:v>
                </c:pt>
                <c:pt idx="489">
                  <c:v>55483.064662176803</c:v>
                </c:pt>
                <c:pt idx="490">
                  <c:v>55629.390592415199</c:v>
                </c:pt>
                <c:pt idx="491">
                  <c:v>55775.5347306275</c:v>
                </c:pt>
                <c:pt idx="492">
                  <c:v>55921.659904939697</c:v>
                </c:pt>
                <c:pt idx="493">
                  <c:v>56067.664841683603</c:v>
                </c:pt>
                <c:pt idx="494">
                  <c:v>56213.746656508098</c:v>
                </c:pt>
                <c:pt idx="495">
                  <c:v>56360.054163216002</c:v>
                </c:pt>
                <c:pt idx="496">
                  <c:v>56506.617328177701</c:v>
                </c:pt>
                <c:pt idx="497">
                  <c:v>56653.464429242398</c:v>
                </c:pt>
                <c:pt idx="498">
                  <c:v>56800.608630789102</c:v>
                </c:pt>
                <c:pt idx="499">
                  <c:v>56947.797447648001</c:v>
                </c:pt>
                <c:pt idx="500">
                  <c:v>57095.191884243402</c:v>
                </c:pt>
                <c:pt idx="501">
                  <c:v>57242.909210560902</c:v>
                </c:pt>
                <c:pt idx="502">
                  <c:v>57390.9503836515</c:v>
                </c:pt>
                <c:pt idx="503">
                  <c:v>57539.314814371799</c:v>
                </c:pt>
                <c:pt idx="504">
                  <c:v>57688.000887412301</c:v>
                </c:pt>
                <c:pt idx="505">
                  <c:v>57836.734988513897</c:v>
                </c:pt>
                <c:pt idx="506">
                  <c:v>57985.682837071901</c:v>
                </c:pt>
                <c:pt idx="507">
                  <c:v>58134.959908817</c:v>
                </c:pt>
                <c:pt idx="508">
                  <c:v>58284.564697175098</c:v>
                </c:pt>
                <c:pt idx="509">
                  <c:v>58434.286596888298</c:v>
                </c:pt>
                <c:pt idx="510">
                  <c:v>58582.218863564602</c:v>
                </c:pt>
                <c:pt idx="511">
                  <c:v>58730.077434239502</c:v>
                </c:pt>
                <c:pt idx="512">
                  <c:v>58878.209257387403</c:v>
                </c:pt>
                <c:pt idx="513">
                  <c:v>59027.483323988199</c:v>
                </c:pt>
                <c:pt idx="514">
                  <c:v>59177.269500183502</c:v>
                </c:pt>
                <c:pt idx="515">
                  <c:v>59375.768465633002</c:v>
                </c:pt>
                <c:pt idx="516">
                  <c:v>59521.441140600597</c:v>
                </c:pt>
                <c:pt idx="517">
                  <c:v>59676.018718526801</c:v>
                </c:pt>
                <c:pt idx="518">
                  <c:v>59810.6910606085</c:v>
                </c:pt>
                <c:pt idx="519">
                  <c:v>59949.519529872501</c:v>
                </c:pt>
                <c:pt idx="520">
                  <c:v>60090.5982733153</c:v>
                </c:pt>
                <c:pt idx="521">
                  <c:v>60233.902681744599</c:v>
                </c:pt>
                <c:pt idx="522">
                  <c:v>60379.037317669798</c:v>
                </c:pt>
                <c:pt idx="523">
                  <c:v>60525.401053168702</c:v>
                </c:pt>
                <c:pt idx="524">
                  <c:v>60672.956906056897</c:v>
                </c:pt>
                <c:pt idx="525">
                  <c:v>60821.6143086378</c:v>
                </c:pt>
                <c:pt idx="526">
                  <c:v>60971.224016093198</c:v>
                </c:pt>
                <c:pt idx="527">
                  <c:v>61121.6647186685</c:v>
                </c:pt>
                <c:pt idx="528">
                  <c:v>61272.838481498598</c:v>
                </c:pt>
                <c:pt idx="529">
                  <c:v>61424.352975684502</c:v>
                </c:pt>
                <c:pt idx="530">
                  <c:v>61576.341425058803</c:v>
                </c:pt>
                <c:pt idx="531">
                  <c:v>61728.843021093096</c:v>
                </c:pt>
                <c:pt idx="532">
                  <c:v>61881.858441689299</c:v>
                </c:pt>
                <c:pt idx="533">
                  <c:v>62035.333247111303</c:v>
                </c:pt>
                <c:pt idx="534">
                  <c:v>62189.236937840898</c:v>
                </c:pt>
                <c:pt idx="535">
                  <c:v>62343.284280135202</c:v>
                </c:pt>
                <c:pt idx="536">
                  <c:v>62497.637492696696</c:v>
                </c:pt>
                <c:pt idx="537">
                  <c:v>62652.362043339097</c:v>
                </c:pt>
                <c:pt idx="538">
                  <c:v>62807.435663105804</c:v>
                </c:pt>
                <c:pt idx="539">
                  <c:v>62962.861948340302</c:v>
                </c:pt>
                <c:pt idx="540">
                  <c:v>62722.9387783192</c:v>
                </c:pt>
                <c:pt idx="541">
                  <c:v>62891.565040844202</c:v>
                </c:pt>
                <c:pt idx="542">
                  <c:v>63035.835897495701</c:v>
                </c:pt>
                <c:pt idx="543">
                  <c:v>63174.843018774998</c:v>
                </c:pt>
                <c:pt idx="544">
                  <c:v>63307.354471442799</c:v>
                </c:pt>
                <c:pt idx="545">
                  <c:v>63443.852273525299</c:v>
                </c:pt>
                <c:pt idx="546">
                  <c:v>63582.249806535103</c:v>
                </c:pt>
                <c:pt idx="547">
                  <c:v>63722.349405853704</c:v>
                </c:pt>
                <c:pt idx="548">
                  <c:v>63863.8503724154</c:v>
                </c:pt>
                <c:pt idx="549">
                  <c:v>64006.547836742102</c:v>
                </c:pt>
                <c:pt idx="550">
                  <c:v>64150.2527450618</c:v>
                </c:pt>
                <c:pt idx="551">
                  <c:v>64294.818363710598</c:v>
                </c:pt>
                <c:pt idx="552">
                  <c:v>64440.125715381902</c:v>
                </c:pt>
                <c:pt idx="553">
                  <c:v>64585.974588881501</c:v>
                </c:pt>
                <c:pt idx="554">
                  <c:v>64732.353034759202</c:v>
                </c:pt>
                <c:pt idx="555">
                  <c:v>64879.174683847297</c:v>
                </c:pt>
                <c:pt idx="556">
                  <c:v>65026.033113172998</c:v>
                </c:pt>
                <c:pt idx="557">
                  <c:v>65173.411232838604</c:v>
                </c:pt>
                <c:pt idx="558">
                  <c:v>65322.515026703099</c:v>
                </c:pt>
                <c:pt idx="559">
                  <c:v>65472.686892798403</c:v>
                </c:pt>
                <c:pt idx="560">
                  <c:v>65623.606014657096</c:v>
                </c:pt>
                <c:pt idx="561">
                  <c:v>65774.535323738193</c:v>
                </c:pt>
                <c:pt idx="562">
                  <c:v>65926.008517766604</c:v>
                </c:pt>
                <c:pt idx="563">
                  <c:v>66077.598163716495</c:v>
                </c:pt>
                <c:pt idx="564">
                  <c:v>66229.872417648396</c:v>
                </c:pt>
                <c:pt idx="565">
                  <c:v>66381.997917741101</c:v>
                </c:pt>
                <c:pt idx="566">
                  <c:v>66534.783525341307</c:v>
                </c:pt>
                <c:pt idx="567">
                  <c:v>66687.237134697803</c:v>
                </c:pt>
                <c:pt idx="568">
                  <c:v>66840.555110571295</c:v>
                </c:pt>
                <c:pt idx="569">
                  <c:v>66993.703349147399</c:v>
                </c:pt>
                <c:pt idx="570">
                  <c:v>67144.865553488402</c:v>
                </c:pt>
                <c:pt idx="571">
                  <c:v>67295.7280516803</c:v>
                </c:pt>
                <c:pt idx="572">
                  <c:v>67446.6658469666</c:v>
                </c:pt>
                <c:pt idx="573">
                  <c:v>67597.765443927099</c:v>
                </c:pt>
                <c:pt idx="574">
                  <c:v>67749.0288902881</c:v>
                </c:pt>
                <c:pt idx="575">
                  <c:v>67900.462522555797</c:v>
                </c:pt>
                <c:pt idx="576">
                  <c:v>68052.062874045907</c:v>
                </c:pt>
                <c:pt idx="577">
                  <c:v>68203.571769742193</c:v>
                </c:pt>
                <c:pt idx="578">
                  <c:v>68355.153863260406</c:v>
                </c:pt>
                <c:pt idx="579">
                  <c:v>68506.8874398302</c:v>
                </c:pt>
                <c:pt idx="580">
                  <c:v>68658.762516271294</c:v>
                </c:pt>
                <c:pt idx="581">
                  <c:v>68810.618382508095</c:v>
                </c:pt>
                <c:pt idx="582">
                  <c:v>68962.959490779394</c:v>
                </c:pt>
                <c:pt idx="583">
                  <c:v>69114.858234035899</c:v>
                </c:pt>
                <c:pt idx="584">
                  <c:v>69267.020349666796</c:v>
                </c:pt>
                <c:pt idx="585">
                  <c:v>69419.107806275206</c:v>
                </c:pt>
                <c:pt idx="586">
                  <c:v>69571.703327043404</c:v>
                </c:pt>
                <c:pt idx="587">
                  <c:v>69723.837727687904</c:v>
                </c:pt>
                <c:pt idx="588">
                  <c:v>69876.690591615799</c:v>
                </c:pt>
                <c:pt idx="589">
                  <c:v>70029.043514375997</c:v>
                </c:pt>
                <c:pt idx="590">
                  <c:v>70181.673679558997</c:v>
                </c:pt>
                <c:pt idx="591">
                  <c:v>70334.4051819202</c:v>
                </c:pt>
                <c:pt idx="592">
                  <c:v>70487.254439466604</c:v>
                </c:pt>
                <c:pt idx="593">
                  <c:v>70640.215063563504</c:v>
                </c:pt>
                <c:pt idx="594">
                  <c:v>70793.277639834298</c:v>
                </c:pt>
                <c:pt idx="595">
                  <c:v>70951.947549380202</c:v>
                </c:pt>
                <c:pt idx="596">
                  <c:v>71121.515492645296</c:v>
                </c:pt>
                <c:pt idx="597">
                  <c:v>71266.880440910594</c:v>
                </c:pt>
                <c:pt idx="598">
                  <c:v>71426.653382840203</c:v>
                </c:pt>
                <c:pt idx="599">
                  <c:v>71582.327917908799</c:v>
                </c:pt>
                <c:pt idx="600">
                  <c:v>68115.997820902398</c:v>
                </c:pt>
                <c:pt idx="601">
                  <c:v>0</c:v>
                </c:pt>
                <c:pt idx="602">
                  <c:v>0</c:v>
                </c:pt>
                <c:pt idx="603">
                  <c:v>31142.648883981401</c:v>
                </c:pt>
                <c:pt idx="604">
                  <c:v>41929.8152710832</c:v>
                </c:pt>
                <c:pt idx="605">
                  <c:v>47787.972368981798</c:v>
                </c:pt>
                <c:pt idx="606">
                  <c:v>50904.493310816499</c:v>
                </c:pt>
                <c:pt idx="607">
                  <c:v>52556.2096133827</c:v>
                </c:pt>
                <c:pt idx="608">
                  <c:v>53440.776537088597</c:v>
                </c:pt>
                <c:pt idx="609">
                  <c:v>53927.4540089203</c:v>
                </c:pt>
                <c:pt idx="610">
                  <c:v>54208.645300506803</c:v>
                </c:pt>
                <c:pt idx="611">
                  <c:v>54387.3793842866</c:v>
                </c:pt>
                <c:pt idx="612">
                  <c:v>54512.886933337002</c:v>
                </c:pt>
                <c:pt idx="613">
                  <c:v>54604.941193007202</c:v>
                </c:pt>
                <c:pt idx="614">
                  <c:v>54680.560211616299</c:v>
                </c:pt>
                <c:pt idx="615">
                  <c:v>54748.658377348103</c:v>
                </c:pt>
                <c:pt idx="616">
                  <c:v>54813.127944476997</c:v>
                </c:pt>
                <c:pt idx="617">
                  <c:v>54875.852767974502</c:v>
                </c:pt>
                <c:pt idx="618">
                  <c:v>54937.706753575098</c:v>
                </c:pt>
                <c:pt idx="619">
                  <c:v>54998.667460701203</c:v>
                </c:pt>
                <c:pt idx="620">
                  <c:v>55059.194062116498</c:v>
                </c:pt>
                <c:pt idx="621">
                  <c:v>55119.588079193098</c:v>
                </c:pt>
                <c:pt idx="622">
                  <c:v>55179.937348046697</c:v>
                </c:pt>
                <c:pt idx="623">
                  <c:v>55240.146162208897</c:v>
                </c:pt>
                <c:pt idx="624">
                  <c:v>55300.1046288051</c:v>
                </c:pt>
                <c:pt idx="625">
                  <c:v>55359.4378143699</c:v>
                </c:pt>
                <c:pt idx="626">
                  <c:v>55429.383095702702</c:v>
                </c:pt>
                <c:pt idx="627">
                  <c:v>55482.294929921198</c:v>
                </c:pt>
                <c:pt idx="628">
                  <c:v>55534.700967550503</c:v>
                </c:pt>
                <c:pt idx="629">
                  <c:v>55598.309623098103</c:v>
                </c:pt>
                <c:pt idx="630">
                  <c:v>55762.0961094214</c:v>
                </c:pt>
                <c:pt idx="631">
                  <c:v>55822.971474525199</c:v>
                </c:pt>
                <c:pt idx="632">
                  <c:v>55879.669121229097</c:v>
                </c:pt>
                <c:pt idx="633">
                  <c:v>55938.223654344802</c:v>
                </c:pt>
                <c:pt idx="634">
                  <c:v>55997.258827242898</c:v>
                </c:pt>
                <c:pt idx="635">
                  <c:v>56056.5328056203</c:v>
                </c:pt>
                <c:pt idx="636">
                  <c:v>56115.858181013697</c:v>
                </c:pt>
                <c:pt idx="637">
                  <c:v>56174.646581182402</c:v>
                </c:pt>
                <c:pt idx="638">
                  <c:v>56233.143112396603</c:v>
                </c:pt>
                <c:pt idx="639">
                  <c:v>56291.500979892597</c:v>
                </c:pt>
                <c:pt idx="640">
                  <c:v>56349.696011419102</c:v>
                </c:pt>
                <c:pt idx="641">
                  <c:v>56407.708985651698</c:v>
                </c:pt>
                <c:pt idx="642">
                  <c:v>56465.530500050598</c:v>
                </c:pt>
                <c:pt idx="643">
                  <c:v>56522.748526265903</c:v>
                </c:pt>
                <c:pt idx="644">
                  <c:v>56579.615625286897</c:v>
                </c:pt>
                <c:pt idx="645">
                  <c:v>56636.289426253599</c:v>
                </c:pt>
                <c:pt idx="646">
                  <c:v>56692.768623577598</c:v>
                </c:pt>
                <c:pt idx="647">
                  <c:v>56749.049006763002</c:v>
                </c:pt>
                <c:pt idx="648">
                  <c:v>56805.130340506701</c:v>
                </c:pt>
                <c:pt idx="649">
                  <c:v>56860.639385293201</c:v>
                </c:pt>
                <c:pt idx="650">
                  <c:v>56915.800159235798</c:v>
                </c:pt>
                <c:pt idx="651">
                  <c:v>56970.768376432301</c:v>
                </c:pt>
                <c:pt idx="652">
                  <c:v>57025.564089355001</c:v>
                </c:pt>
                <c:pt idx="653">
                  <c:v>57121.238157311898</c:v>
                </c:pt>
                <c:pt idx="654">
                  <c:v>57178.596650854903</c:v>
                </c:pt>
                <c:pt idx="655">
                  <c:v>57232.551794355299</c:v>
                </c:pt>
                <c:pt idx="656">
                  <c:v>57287.062363530596</c:v>
                </c:pt>
                <c:pt idx="657">
                  <c:v>57341.660299823998</c:v>
                </c:pt>
                <c:pt idx="658">
                  <c:v>57405.799690768697</c:v>
                </c:pt>
                <c:pt idx="659">
                  <c:v>57458.847080726599</c:v>
                </c:pt>
                <c:pt idx="660">
                  <c:v>56358.236002275597</c:v>
                </c:pt>
                <c:pt idx="661">
                  <c:v>17443.443767152501</c:v>
                </c:pt>
                <c:pt idx="662">
                  <c:v>17173.137172793398</c:v>
                </c:pt>
                <c:pt idx="663">
                  <c:v>17103.585479409601</c:v>
                </c:pt>
                <c:pt idx="664">
                  <c:v>17140.077856939199</c:v>
                </c:pt>
                <c:pt idx="665">
                  <c:v>17231.342684010298</c:v>
                </c:pt>
                <c:pt idx="666">
                  <c:v>17202.474569221202</c:v>
                </c:pt>
                <c:pt idx="667">
                  <c:v>17139.606209391601</c:v>
                </c:pt>
                <c:pt idx="668">
                  <c:v>17176.4460204233</c:v>
                </c:pt>
                <c:pt idx="669">
                  <c:v>17262.9373747422</c:v>
                </c:pt>
                <c:pt idx="670">
                  <c:v>17373.523260964699</c:v>
                </c:pt>
                <c:pt idx="671">
                  <c:v>17495.4127312284</c:v>
                </c:pt>
                <c:pt idx="672">
                  <c:v>17622.288116795298</c:v>
                </c:pt>
                <c:pt idx="673">
                  <c:v>17607.799490399699</c:v>
                </c:pt>
                <c:pt idx="674">
                  <c:v>17548.124805717802</c:v>
                </c:pt>
                <c:pt idx="675">
                  <c:v>17579.417693540199</c:v>
                </c:pt>
                <c:pt idx="676">
                  <c:v>17656.734421859499</c:v>
                </c:pt>
                <c:pt idx="677">
                  <c:v>17757.074054800301</c:v>
                </c:pt>
                <c:pt idx="678">
                  <c:v>17868.688633301099</c:v>
                </c:pt>
                <c:pt idx="679">
                  <c:v>17846.543950260599</c:v>
                </c:pt>
                <c:pt idx="680">
                  <c:v>17783.100967064998</c:v>
                </c:pt>
                <c:pt idx="681">
                  <c:v>17809.7467788947</c:v>
                </c:pt>
                <c:pt idx="682">
                  <c:v>17882.377132641599</c:v>
                </c:pt>
                <c:pt idx="683">
                  <c:v>17978.3271007203</c:v>
                </c:pt>
                <c:pt idx="684">
                  <c:v>18085.3105280132</c:v>
                </c:pt>
                <c:pt idx="685">
                  <c:v>18197.1096126513</c:v>
                </c:pt>
                <c:pt idx="686">
                  <c:v>18176.825819841899</c:v>
                </c:pt>
                <c:pt idx="687">
                  <c:v>18115.627781040399</c:v>
                </c:pt>
                <c:pt idx="688">
                  <c:v>18141.5222453231</c:v>
                </c:pt>
                <c:pt idx="689">
                  <c:v>18212.076494901401</c:v>
                </c:pt>
                <c:pt idx="690">
                  <c:v>18312.347048191201</c:v>
                </c:pt>
                <c:pt idx="691">
                  <c:v>18425.0189343661</c:v>
                </c:pt>
                <c:pt idx="692">
                  <c:v>18412.491086752801</c:v>
                </c:pt>
                <c:pt idx="693">
                  <c:v>18361.807188971699</c:v>
                </c:pt>
                <c:pt idx="694">
                  <c:v>18396.659709311502</c:v>
                </c:pt>
                <c:pt idx="695">
                  <c:v>18475.428997262501</c:v>
                </c:pt>
                <c:pt idx="696">
                  <c:v>18576.5796452389</c:v>
                </c:pt>
                <c:pt idx="697">
                  <c:v>18689.546758833902</c:v>
                </c:pt>
                <c:pt idx="698">
                  <c:v>18681.250211775499</c:v>
                </c:pt>
                <c:pt idx="699">
                  <c:v>18636.130431504</c:v>
                </c:pt>
                <c:pt idx="700">
                  <c:v>18674.279088256801</c:v>
                </c:pt>
                <c:pt idx="701">
                  <c:v>18755.252562032001</c:v>
                </c:pt>
                <c:pt idx="702">
                  <c:v>18877.131588096901</c:v>
                </c:pt>
                <c:pt idx="703">
                  <c:v>18864.5697497574</c:v>
                </c:pt>
                <c:pt idx="704">
                  <c:v>18821.270817081</c:v>
                </c:pt>
                <c:pt idx="705">
                  <c:v>18866.1574641359</c:v>
                </c:pt>
                <c:pt idx="706">
                  <c:v>18963.0713861365</c:v>
                </c:pt>
                <c:pt idx="707">
                  <c:v>19086.3637281384</c:v>
                </c:pt>
                <c:pt idx="708">
                  <c:v>19091.938058806201</c:v>
                </c:pt>
                <c:pt idx="709">
                  <c:v>19058.861535788401</c:v>
                </c:pt>
                <c:pt idx="710">
                  <c:v>19103.707388651801</c:v>
                </c:pt>
                <c:pt idx="711">
                  <c:v>19189.389180833401</c:v>
                </c:pt>
                <c:pt idx="712">
                  <c:v>19296.402636622701</c:v>
                </c:pt>
                <c:pt idx="713">
                  <c:v>19414.581104154</c:v>
                </c:pt>
                <c:pt idx="714">
                  <c:v>19420.968831249302</c:v>
                </c:pt>
                <c:pt idx="715">
                  <c:v>19395.391766199798</c:v>
                </c:pt>
                <c:pt idx="716">
                  <c:v>19472.183957559901</c:v>
                </c:pt>
                <c:pt idx="717">
                  <c:v>19564.540962197101</c:v>
                </c:pt>
                <c:pt idx="718">
                  <c:v>19677.674362813701</c:v>
                </c:pt>
                <c:pt idx="719">
                  <c:v>19687.234704602401</c:v>
                </c:pt>
                <c:pt idx="720">
                  <c:v>24140.942940808101</c:v>
                </c:pt>
                <c:pt idx="721">
                  <c:v>24203.970519197399</c:v>
                </c:pt>
                <c:pt idx="722">
                  <c:v>24109.2692739343</c:v>
                </c:pt>
                <c:pt idx="723">
                  <c:v>24143.3479924311</c:v>
                </c:pt>
                <c:pt idx="724">
                  <c:v>24112.690306354201</c:v>
                </c:pt>
                <c:pt idx="725">
                  <c:v>24072.851381369801</c:v>
                </c:pt>
                <c:pt idx="726">
                  <c:v>24119.775008702101</c:v>
                </c:pt>
                <c:pt idx="727">
                  <c:v>24212.6910299052</c:v>
                </c:pt>
                <c:pt idx="728">
                  <c:v>23757.547705134199</c:v>
                </c:pt>
                <c:pt idx="729">
                  <c:v>23490.222806190799</c:v>
                </c:pt>
                <c:pt idx="730">
                  <c:v>23841.9029537395</c:v>
                </c:pt>
                <c:pt idx="731">
                  <c:v>23891.736641736199</c:v>
                </c:pt>
                <c:pt idx="732">
                  <c:v>24048.633719223799</c:v>
                </c:pt>
                <c:pt idx="733">
                  <c:v>24118.308246325301</c:v>
                </c:pt>
                <c:pt idx="734">
                  <c:v>24154.398277433502</c:v>
                </c:pt>
                <c:pt idx="735">
                  <c:v>24261.678663235201</c:v>
                </c:pt>
                <c:pt idx="736">
                  <c:v>24407.566173542698</c:v>
                </c:pt>
                <c:pt idx="737">
                  <c:v>24471.717175378999</c:v>
                </c:pt>
                <c:pt idx="738">
                  <c:v>24515.7653719349</c:v>
                </c:pt>
                <c:pt idx="739">
                  <c:v>24634.298456394001</c:v>
                </c:pt>
                <c:pt idx="740">
                  <c:v>24792.124635833701</c:v>
                </c:pt>
                <c:pt idx="741">
                  <c:v>24870.2236063235</c:v>
                </c:pt>
                <c:pt idx="742">
                  <c:v>24926.868277264301</c:v>
                </c:pt>
                <c:pt idx="743">
                  <c:v>25056.093416231401</c:v>
                </c:pt>
                <c:pt idx="744">
                  <c:v>25223.367098856099</c:v>
                </c:pt>
                <c:pt idx="745">
                  <c:v>25313.0334509034</c:v>
                </c:pt>
                <c:pt idx="746">
                  <c:v>25383.57440197</c:v>
                </c:pt>
                <c:pt idx="747">
                  <c:v>25544.730804963201</c:v>
                </c:pt>
                <c:pt idx="748">
                  <c:v>25744.045777276799</c:v>
                </c:pt>
                <c:pt idx="749">
                  <c:v>25865.7439405279</c:v>
                </c:pt>
                <c:pt idx="750">
                  <c:v>25942.997289273801</c:v>
                </c:pt>
                <c:pt idx="751">
                  <c:v>26087.604822167199</c:v>
                </c:pt>
                <c:pt idx="752">
                  <c:v>26268.730464800501</c:v>
                </c:pt>
                <c:pt idx="753">
                  <c:v>26375.188953328601</c:v>
                </c:pt>
                <c:pt idx="754">
                  <c:v>26462.657946116498</c:v>
                </c:pt>
                <c:pt idx="755">
                  <c:v>26616.490879099601</c:v>
                </c:pt>
                <c:pt idx="756">
                  <c:v>26806.128034954902</c:v>
                </c:pt>
                <c:pt idx="757">
                  <c:v>26933.112307964799</c:v>
                </c:pt>
                <c:pt idx="758">
                  <c:v>27048.851788420201</c:v>
                </c:pt>
                <c:pt idx="759">
                  <c:v>27221.710681307999</c:v>
                </c:pt>
                <c:pt idx="760">
                  <c:v>27330.334188451201</c:v>
                </c:pt>
                <c:pt idx="761">
                  <c:v>27425.313569526101</c:v>
                </c:pt>
                <c:pt idx="762">
                  <c:v>27586.904055620798</c:v>
                </c:pt>
                <c:pt idx="763">
                  <c:v>27783.865410705101</c:v>
                </c:pt>
                <c:pt idx="764">
                  <c:v>27911.796114170102</c:v>
                </c:pt>
                <c:pt idx="765">
                  <c:v>28022.274380320101</c:v>
                </c:pt>
                <c:pt idx="766">
                  <c:v>28194.886364337101</c:v>
                </c:pt>
                <c:pt idx="767">
                  <c:v>28314.026068012899</c:v>
                </c:pt>
                <c:pt idx="768">
                  <c:v>28423.3087505822</c:v>
                </c:pt>
                <c:pt idx="769">
                  <c:v>28597.321351471899</c:v>
                </c:pt>
                <c:pt idx="770">
                  <c:v>28662.2153647085</c:v>
                </c:pt>
                <c:pt idx="771">
                  <c:v>28721.741147971301</c:v>
                </c:pt>
                <c:pt idx="772">
                  <c:v>28809.271086127799</c:v>
                </c:pt>
                <c:pt idx="773">
                  <c:v>28911.423142919</c:v>
                </c:pt>
                <c:pt idx="774">
                  <c:v>28985.019550286801</c:v>
                </c:pt>
                <c:pt idx="775">
                  <c:v>29051.5006443454</c:v>
                </c:pt>
                <c:pt idx="776">
                  <c:v>29143.680901006101</c:v>
                </c:pt>
                <c:pt idx="777">
                  <c:v>29213.6842301174</c:v>
                </c:pt>
                <c:pt idx="778">
                  <c:v>29279.560116859499</c:v>
                </c:pt>
                <c:pt idx="779">
                  <c:v>29372.091189436502</c:v>
                </c:pt>
                <c:pt idx="780">
                  <c:v>28659.277384624798</c:v>
                </c:pt>
                <c:pt idx="781">
                  <c:v>28412.972089134699</c:v>
                </c:pt>
                <c:pt idx="782">
                  <c:v>28595.406374783099</c:v>
                </c:pt>
                <c:pt idx="783">
                  <c:v>28690.1238149483</c:v>
                </c:pt>
                <c:pt idx="784">
                  <c:v>28752.078335427999</c:v>
                </c:pt>
                <c:pt idx="785">
                  <c:v>28805.700781580501</c:v>
                </c:pt>
                <c:pt idx="786">
                  <c:v>28831.414151986301</c:v>
                </c:pt>
                <c:pt idx="787">
                  <c:v>28848.0689680289</c:v>
                </c:pt>
                <c:pt idx="788">
                  <c:v>28854.295865075601</c:v>
                </c:pt>
                <c:pt idx="789">
                  <c:v>28861.9615178729</c:v>
                </c:pt>
                <c:pt idx="790">
                  <c:v>28896.486826538101</c:v>
                </c:pt>
                <c:pt idx="791">
                  <c:v>28913.242059329699</c:v>
                </c:pt>
                <c:pt idx="792">
                  <c:v>28927.2406579936</c:v>
                </c:pt>
                <c:pt idx="793">
                  <c:v>28965.381461853998</c:v>
                </c:pt>
                <c:pt idx="794">
                  <c:v>28985.005529240301</c:v>
                </c:pt>
                <c:pt idx="795">
                  <c:v>29001.303678798598</c:v>
                </c:pt>
                <c:pt idx="796">
                  <c:v>29010.485521185299</c:v>
                </c:pt>
                <c:pt idx="797">
                  <c:v>29022.1060545119</c:v>
                </c:pt>
                <c:pt idx="798">
                  <c:v>29059.263941407498</c:v>
                </c:pt>
                <c:pt idx="799">
                  <c:v>29080.090209187099</c:v>
                </c:pt>
                <c:pt idx="800">
                  <c:v>29098.450469055399</c:v>
                </c:pt>
                <c:pt idx="801">
                  <c:v>29110.329228550501</c:v>
                </c:pt>
                <c:pt idx="802">
                  <c:v>29124.691788563199</c:v>
                </c:pt>
                <c:pt idx="803">
                  <c:v>29135.240354887999</c:v>
                </c:pt>
                <c:pt idx="804">
                  <c:v>29149.521614985901</c:v>
                </c:pt>
                <c:pt idx="805">
                  <c:v>29188.532714602599</c:v>
                </c:pt>
                <c:pt idx="806">
                  <c:v>29206.663400261499</c:v>
                </c:pt>
                <c:pt idx="807">
                  <c:v>29229.3963660339</c:v>
                </c:pt>
                <c:pt idx="808">
                  <c:v>29246.442042257098</c:v>
                </c:pt>
                <c:pt idx="809">
                  <c:v>29265.649547670899</c:v>
                </c:pt>
                <c:pt idx="810">
                  <c:v>29282.959588699301</c:v>
                </c:pt>
                <c:pt idx="811">
                  <c:v>29304.090010935099</c:v>
                </c:pt>
                <c:pt idx="812">
                  <c:v>29322.203626567301</c:v>
                </c:pt>
                <c:pt idx="813">
                  <c:v>29344.000175732999</c:v>
                </c:pt>
                <c:pt idx="814">
                  <c:v>29363.0771866305</c:v>
                </c:pt>
                <c:pt idx="815">
                  <c:v>29385.8745191872</c:v>
                </c:pt>
                <c:pt idx="816">
                  <c:v>29406.056406306401</c:v>
                </c:pt>
                <c:pt idx="817">
                  <c:v>29430.069203348299</c:v>
                </c:pt>
                <c:pt idx="818">
                  <c:v>29451.587909670699</c:v>
                </c:pt>
                <c:pt idx="819">
                  <c:v>29476.693688067699</c:v>
                </c:pt>
                <c:pt idx="820">
                  <c:v>29499.275845111399</c:v>
                </c:pt>
                <c:pt idx="821">
                  <c:v>29525.3681498156</c:v>
                </c:pt>
                <c:pt idx="822">
                  <c:v>29548.977197894801</c:v>
                </c:pt>
                <c:pt idx="823">
                  <c:v>29576.121039438502</c:v>
                </c:pt>
                <c:pt idx="824">
                  <c:v>29600.721245313998</c:v>
                </c:pt>
                <c:pt idx="825">
                  <c:v>29628.821947064102</c:v>
                </c:pt>
                <c:pt idx="826">
                  <c:v>29654.504947613699</c:v>
                </c:pt>
                <c:pt idx="827">
                  <c:v>29683.459446609198</c:v>
                </c:pt>
                <c:pt idx="828">
                  <c:v>29709.870241566801</c:v>
                </c:pt>
                <c:pt idx="829">
                  <c:v>29739.890823207301</c:v>
                </c:pt>
                <c:pt idx="830">
                  <c:v>29788.851191836999</c:v>
                </c:pt>
                <c:pt idx="831">
                  <c:v>29848.327342067201</c:v>
                </c:pt>
                <c:pt idx="832">
                  <c:v>29912.4706929204</c:v>
                </c:pt>
                <c:pt idx="833">
                  <c:v>29979.557445872299</c:v>
                </c:pt>
                <c:pt idx="834">
                  <c:v>30047.500512897601</c:v>
                </c:pt>
                <c:pt idx="835">
                  <c:v>30116.269213391701</c:v>
                </c:pt>
                <c:pt idx="836">
                  <c:v>30185.310019223802</c:v>
                </c:pt>
                <c:pt idx="837">
                  <c:v>30254.418793794699</c:v>
                </c:pt>
                <c:pt idx="838">
                  <c:v>30323.507444013099</c:v>
                </c:pt>
                <c:pt idx="839">
                  <c:v>30392.533242369602</c:v>
                </c:pt>
                <c:pt idx="840">
                  <c:v>30489.255452642999</c:v>
                </c:pt>
                <c:pt idx="841">
                  <c:v>30581.9009796549</c:v>
                </c:pt>
                <c:pt idx="842">
                  <c:v>30680.5639186523</c:v>
                </c:pt>
                <c:pt idx="843">
                  <c:v>30779.8319279883</c:v>
                </c:pt>
                <c:pt idx="844">
                  <c:v>30879.172909439902</c:v>
                </c:pt>
                <c:pt idx="845">
                  <c:v>30981.757107120899</c:v>
                </c:pt>
                <c:pt idx="846">
                  <c:v>31087.3155753266</c:v>
                </c:pt>
                <c:pt idx="847">
                  <c:v>31195.485401137499</c:v>
                </c:pt>
                <c:pt idx="848">
                  <c:v>31300.740599966099</c:v>
                </c:pt>
                <c:pt idx="849">
                  <c:v>31402.828046858798</c:v>
                </c:pt>
                <c:pt idx="850">
                  <c:v>31478.769446099999</c:v>
                </c:pt>
                <c:pt idx="851">
                  <c:v>31547.826825526499</c:v>
                </c:pt>
                <c:pt idx="852">
                  <c:v>31633.793648828199</c:v>
                </c:pt>
                <c:pt idx="853">
                  <c:v>31727.546058754</c:v>
                </c:pt>
                <c:pt idx="854">
                  <c:v>31824.792595523799</c:v>
                </c:pt>
                <c:pt idx="855">
                  <c:v>31923.5585996888</c:v>
                </c:pt>
                <c:pt idx="856">
                  <c:v>32022.958396604401</c:v>
                </c:pt>
                <c:pt idx="857">
                  <c:v>32122.6042121223</c:v>
                </c:pt>
                <c:pt idx="858">
                  <c:v>32222.328363594799</c:v>
                </c:pt>
                <c:pt idx="859">
                  <c:v>32322.0605713902</c:v>
                </c:pt>
                <c:pt idx="860">
                  <c:v>32421.6555108387</c:v>
                </c:pt>
                <c:pt idx="861">
                  <c:v>32521.364149385299</c:v>
                </c:pt>
                <c:pt idx="862">
                  <c:v>32621.0427828006</c:v>
                </c:pt>
                <c:pt idx="863">
                  <c:v>32720.689288417401</c:v>
                </c:pt>
                <c:pt idx="864">
                  <c:v>32820.305582677996</c:v>
                </c:pt>
                <c:pt idx="865">
                  <c:v>32919.863060058902</c:v>
                </c:pt>
                <c:pt idx="866">
                  <c:v>33019.378823974599</c:v>
                </c:pt>
                <c:pt idx="867">
                  <c:v>33118.867463684699</c:v>
                </c:pt>
                <c:pt idx="868">
                  <c:v>33218.324516806802</c:v>
                </c:pt>
                <c:pt idx="869">
                  <c:v>33311.349894692801</c:v>
                </c:pt>
                <c:pt idx="870">
                  <c:v>33387.350054739603</c:v>
                </c:pt>
                <c:pt idx="871">
                  <c:v>33450.888882511397</c:v>
                </c:pt>
                <c:pt idx="872">
                  <c:v>33509.222499987001</c:v>
                </c:pt>
                <c:pt idx="873">
                  <c:v>33565.639504387502</c:v>
                </c:pt>
                <c:pt idx="874">
                  <c:v>33621.700343285702</c:v>
                </c:pt>
                <c:pt idx="875">
                  <c:v>33678.183220744701</c:v>
                </c:pt>
                <c:pt idx="876">
                  <c:v>33735.545973913198</c:v>
                </c:pt>
                <c:pt idx="877">
                  <c:v>33793.973803497101</c:v>
                </c:pt>
                <c:pt idx="878">
                  <c:v>33853.9217002152</c:v>
                </c:pt>
                <c:pt idx="879">
                  <c:v>33915.857035463101</c:v>
                </c:pt>
                <c:pt idx="880">
                  <c:v>33980.242450249803</c:v>
                </c:pt>
                <c:pt idx="881">
                  <c:v>34047.666689521197</c:v>
                </c:pt>
                <c:pt idx="882">
                  <c:v>34118.948948901903</c:v>
                </c:pt>
                <c:pt idx="883">
                  <c:v>34194.850048510998</c:v>
                </c:pt>
                <c:pt idx="884">
                  <c:v>34276.642315416299</c:v>
                </c:pt>
                <c:pt idx="885">
                  <c:v>34365.666475709702</c:v>
                </c:pt>
                <c:pt idx="886">
                  <c:v>34463.515816587402</c:v>
                </c:pt>
                <c:pt idx="887">
                  <c:v>34572.1244701955</c:v>
                </c:pt>
                <c:pt idx="888">
                  <c:v>34693.812538575898</c:v>
                </c:pt>
                <c:pt idx="889">
                  <c:v>34831.170513542398</c:v>
                </c:pt>
                <c:pt idx="890">
                  <c:v>34987.557942553198</c:v>
                </c:pt>
                <c:pt idx="891">
                  <c:v>35166.836574427798</c:v>
                </c:pt>
                <c:pt idx="892">
                  <c:v>35373.3518975119</c:v>
                </c:pt>
                <c:pt idx="893">
                  <c:v>35612.003285068502</c:v>
                </c:pt>
                <c:pt idx="894">
                  <c:v>35888.1857154311</c:v>
                </c:pt>
                <c:pt idx="895">
                  <c:v>36207.501379132802</c:v>
                </c:pt>
                <c:pt idx="896">
                  <c:v>36575.9915248221</c:v>
                </c:pt>
                <c:pt idx="897">
                  <c:v>36999.520455306403</c:v>
                </c:pt>
                <c:pt idx="898">
                  <c:v>37483.321595127301</c:v>
                </c:pt>
                <c:pt idx="899">
                  <c:v>38031.5708355846</c:v>
                </c:pt>
                <c:pt idx="900">
                  <c:v>39235.245150885297</c:v>
                </c:pt>
                <c:pt idx="901">
                  <c:v>39968.968694069903</c:v>
                </c:pt>
                <c:pt idx="902">
                  <c:v>40635.941038650701</c:v>
                </c:pt>
                <c:pt idx="903">
                  <c:v>41399.778756332998</c:v>
                </c:pt>
                <c:pt idx="904">
                  <c:v>42218.141789580499</c:v>
                </c:pt>
                <c:pt idx="905">
                  <c:v>43083.052103790404</c:v>
                </c:pt>
                <c:pt idx="906">
                  <c:v>43984.501459149702</c:v>
                </c:pt>
                <c:pt idx="907">
                  <c:v>44909.419434069001</c:v>
                </c:pt>
                <c:pt idx="908">
                  <c:v>45838.789222662497</c:v>
                </c:pt>
                <c:pt idx="909">
                  <c:v>46756.284663196398</c:v>
                </c:pt>
                <c:pt idx="910">
                  <c:v>47653.423439108701</c:v>
                </c:pt>
                <c:pt idx="911">
                  <c:v>48523.034215426298</c:v>
                </c:pt>
                <c:pt idx="912">
                  <c:v>49358.6566866414</c:v>
                </c:pt>
                <c:pt idx="913">
                  <c:v>50154.930194802299</c:v>
                </c:pt>
                <c:pt idx="914">
                  <c:v>50908.9870633592</c:v>
                </c:pt>
                <c:pt idx="915">
                  <c:v>51619.408131643097</c:v>
                </c:pt>
                <c:pt idx="916">
                  <c:v>52285.814119434901</c:v>
                </c:pt>
                <c:pt idx="917">
                  <c:v>52908.819614585998</c:v>
                </c:pt>
                <c:pt idx="918">
                  <c:v>53489.766848536303</c:v>
                </c:pt>
                <c:pt idx="919">
                  <c:v>54030.065276989997</c:v>
                </c:pt>
                <c:pt idx="920">
                  <c:v>54532.127834918203</c:v>
                </c:pt>
                <c:pt idx="921">
                  <c:v>54998.464703578902</c:v>
                </c:pt>
                <c:pt idx="922">
                  <c:v>55431.4419329105</c:v>
                </c:pt>
                <c:pt idx="923">
                  <c:v>55833.401455646097</c:v>
                </c:pt>
                <c:pt idx="924">
                  <c:v>56206.630490254996</c:v>
                </c:pt>
                <c:pt idx="925">
                  <c:v>56552.927466378598</c:v>
                </c:pt>
                <c:pt idx="926">
                  <c:v>56874.593864392897</c:v>
                </c:pt>
                <c:pt idx="927">
                  <c:v>57173.739547316603</c:v>
                </c:pt>
                <c:pt idx="928">
                  <c:v>57452.433783623499</c:v>
                </c:pt>
                <c:pt idx="929">
                  <c:v>57711.702811236399</c:v>
                </c:pt>
                <c:pt idx="930">
                  <c:v>57954.185369821003</c:v>
                </c:pt>
                <c:pt idx="931">
                  <c:v>58180.327583803301</c:v>
                </c:pt>
                <c:pt idx="932">
                  <c:v>58391.407003732798</c:v>
                </c:pt>
                <c:pt idx="933">
                  <c:v>58588.857945844997</c:v>
                </c:pt>
                <c:pt idx="934">
                  <c:v>58773.746121648699</c:v>
                </c:pt>
                <c:pt idx="935">
                  <c:v>58947.602928410502</c:v>
                </c:pt>
                <c:pt idx="936">
                  <c:v>59111.717967500503</c:v>
                </c:pt>
                <c:pt idx="937">
                  <c:v>59265.930173970599</c:v>
                </c:pt>
                <c:pt idx="938">
                  <c:v>59400.636820802298</c:v>
                </c:pt>
                <c:pt idx="939">
                  <c:v>59536.749129410702</c:v>
                </c:pt>
                <c:pt idx="940">
                  <c:v>59666.655924738698</c:v>
                </c:pt>
                <c:pt idx="941">
                  <c:v>59788.324359926497</c:v>
                </c:pt>
                <c:pt idx="942">
                  <c:v>59904.842654971399</c:v>
                </c:pt>
                <c:pt idx="943">
                  <c:v>60020.829148692203</c:v>
                </c:pt>
                <c:pt idx="944">
                  <c:v>60132.3373788967</c:v>
                </c:pt>
                <c:pt idx="945">
                  <c:v>60232.969891532499</c:v>
                </c:pt>
                <c:pt idx="946">
                  <c:v>60325.1947759998</c:v>
                </c:pt>
                <c:pt idx="947">
                  <c:v>60412.021672193499</c:v>
                </c:pt>
                <c:pt idx="948">
                  <c:v>60494.485415893898</c:v>
                </c:pt>
                <c:pt idx="949">
                  <c:v>60572.831974123597</c:v>
                </c:pt>
                <c:pt idx="950">
                  <c:v>60647.399195604099</c:v>
                </c:pt>
                <c:pt idx="951">
                  <c:v>60718.471489520198</c:v>
                </c:pt>
                <c:pt idx="952">
                  <c:v>60786.2486533509</c:v>
                </c:pt>
                <c:pt idx="953">
                  <c:v>60850.930450610897</c:v>
                </c:pt>
                <c:pt idx="954">
                  <c:v>60912.708418718001</c:v>
                </c:pt>
                <c:pt idx="955">
                  <c:v>60971.274221587897</c:v>
                </c:pt>
                <c:pt idx="956">
                  <c:v>61027.860819912603</c:v>
                </c:pt>
                <c:pt idx="957">
                  <c:v>61081.203165287399</c:v>
                </c:pt>
                <c:pt idx="958">
                  <c:v>61133.403297962701</c:v>
                </c:pt>
                <c:pt idx="959">
                  <c:v>61182.445896503399</c:v>
                </c:pt>
                <c:pt idx="960">
                  <c:v>54946.786149068503</c:v>
                </c:pt>
                <c:pt idx="961">
                  <c:v>54462.311420842503</c:v>
                </c:pt>
                <c:pt idx="962">
                  <c:v>55069.358693762399</c:v>
                </c:pt>
                <c:pt idx="963">
                  <c:v>55323.230728599803</c:v>
                </c:pt>
                <c:pt idx="964">
                  <c:v>55455.808453592399</c:v>
                </c:pt>
                <c:pt idx="965">
                  <c:v>55532.579616799201</c:v>
                </c:pt>
                <c:pt idx="966">
                  <c:v>55583.282312412397</c:v>
                </c:pt>
                <c:pt idx="967">
                  <c:v>55624.528709144703</c:v>
                </c:pt>
                <c:pt idx="968">
                  <c:v>55658.6011022643</c:v>
                </c:pt>
                <c:pt idx="969">
                  <c:v>55686.059838237801</c:v>
                </c:pt>
                <c:pt idx="970">
                  <c:v>55708.282759251902</c:v>
                </c:pt>
                <c:pt idx="971">
                  <c:v>55726.527348694202</c:v>
                </c:pt>
                <c:pt idx="972">
                  <c:v>55740.982020570198</c:v>
                </c:pt>
                <c:pt idx="973">
                  <c:v>55754.906557622897</c:v>
                </c:pt>
                <c:pt idx="974">
                  <c:v>55767.070335365897</c:v>
                </c:pt>
                <c:pt idx="975">
                  <c:v>55776.700117360997</c:v>
                </c:pt>
                <c:pt idx="976">
                  <c:v>55784.185328124498</c:v>
                </c:pt>
                <c:pt idx="977">
                  <c:v>55789.9158765354</c:v>
                </c:pt>
                <c:pt idx="978">
                  <c:v>55794.155610925198</c:v>
                </c:pt>
                <c:pt idx="979">
                  <c:v>55799.079119408103</c:v>
                </c:pt>
                <c:pt idx="980">
                  <c:v>55803.581166051299</c:v>
                </c:pt>
                <c:pt idx="981">
                  <c:v>55806.9802954763</c:v>
                </c:pt>
                <c:pt idx="982">
                  <c:v>55809.329310709603</c:v>
                </c:pt>
                <c:pt idx="983">
                  <c:v>55810.939873947398</c:v>
                </c:pt>
                <c:pt idx="984">
                  <c:v>55811.921220214899</c:v>
                </c:pt>
                <c:pt idx="985">
                  <c:v>55813.673370109602</c:v>
                </c:pt>
                <c:pt idx="986">
                  <c:v>55815.396818087902</c:v>
                </c:pt>
                <c:pt idx="987">
                  <c:v>55816.573699087799</c:v>
                </c:pt>
                <c:pt idx="988">
                  <c:v>55817.284577062303</c:v>
                </c:pt>
                <c:pt idx="989">
                  <c:v>55817.625541689398</c:v>
                </c:pt>
                <c:pt idx="990">
                  <c:v>55819.2952821527</c:v>
                </c:pt>
                <c:pt idx="991">
                  <c:v>55822.5742498607</c:v>
                </c:pt>
                <c:pt idx="992">
                  <c:v>55825.108039029503</c:v>
                </c:pt>
                <c:pt idx="993">
                  <c:v>55827.923576086199</c:v>
                </c:pt>
                <c:pt idx="994">
                  <c:v>55830.1371314969</c:v>
                </c:pt>
                <c:pt idx="995">
                  <c:v>55832.503659828901</c:v>
                </c:pt>
                <c:pt idx="996">
                  <c:v>55834.357565530801</c:v>
                </c:pt>
                <c:pt idx="997">
                  <c:v>55837.0418277141</c:v>
                </c:pt>
                <c:pt idx="998">
                  <c:v>55837.102753944797</c:v>
                </c:pt>
                <c:pt idx="999">
                  <c:v>55841.275747524698</c:v>
                </c:pt>
                <c:pt idx="1000">
                  <c:v>55844.9205525086</c:v>
                </c:pt>
                <c:pt idx="1001">
                  <c:v>55848.348725327698</c:v>
                </c:pt>
                <c:pt idx="1002">
                  <c:v>55851.660833977701</c:v>
                </c:pt>
                <c:pt idx="1003">
                  <c:v>55855.2488764511</c:v>
                </c:pt>
                <c:pt idx="1004">
                  <c:v>55859.496963153397</c:v>
                </c:pt>
                <c:pt idx="1005">
                  <c:v>55863.166988710997</c:v>
                </c:pt>
                <c:pt idx="1006">
                  <c:v>55866.948772508797</c:v>
                </c:pt>
                <c:pt idx="1007">
                  <c:v>55870.745931207297</c:v>
                </c:pt>
                <c:pt idx="1008">
                  <c:v>55874.513196628599</c:v>
                </c:pt>
                <c:pt idx="1009">
                  <c:v>55878.806164775298</c:v>
                </c:pt>
                <c:pt idx="1010">
                  <c:v>55883.281619749199</c:v>
                </c:pt>
                <c:pt idx="1011">
                  <c:v>55887.712356299402</c:v>
                </c:pt>
                <c:pt idx="1012">
                  <c:v>55892.122554886897</c:v>
                </c:pt>
                <c:pt idx="1013">
                  <c:v>55896.5388320692</c:v>
                </c:pt>
                <c:pt idx="1014">
                  <c:v>55900.9744709851</c:v>
                </c:pt>
                <c:pt idx="1015">
                  <c:v>55905.956164804302</c:v>
                </c:pt>
                <c:pt idx="1016">
                  <c:v>55912.533335566899</c:v>
                </c:pt>
                <c:pt idx="1017">
                  <c:v>55919.6766464756</c:v>
                </c:pt>
                <c:pt idx="1018">
                  <c:v>55928.289222430998</c:v>
                </c:pt>
                <c:pt idx="1019">
                  <c:v>55936.618513697198</c:v>
                </c:pt>
                <c:pt idx="1020">
                  <c:v>54043.855213737399</c:v>
                </c:pt>
                <c:pt idx="1021">
                  <c:v>76885.803123557795</c:v>
                </c:pt>
                <c:pt idx="1022">
                  <c:v>71178.650233583103</c:v>
                </c:pt>
                <c:pt idx="1023">
                  <c:v>68216.928831780402</c:v>
                </c:pt>
                <c:pt idx="1024">
                  <c:v>66699.278503133901</c:v>
                </c:pt>
                <c:pt idx="1025">
                  <c:v>65893.931213803196</c:v>
                </c:pt>
                <c:pt idx="1026">
                  <c:v>65447.561615930601</c:v>
                </c:pt>
                <c:pt idx="1027">
                  <c:v>64454.5249379132</c:v>
                </c:pt>
                <c:pt idx="1028">
                  <c:v>64223.341773877801</c:v>
                </c:pt>
                <c:pt idx="1029">
                  <c:v>64164.719583056198</c:v>
                </c:pt>
                <c:pt idx="1030">
                  <c:v>63959.006399470098</c:v>
                </c:pt>
                <c:pt idx="1031">
                  <c:v>63814.452367170197</c:v>
                </c:pt>
                <c:pt idx="1032">
                  <c:v>63685.1864437486</c:v>
                </c:pt>
                <c:pt idx="1033">
                  <c:v>63557.619808267897</c:v>
                </c:pt>
                <c:pt idx="1034">
                  <c:v>63431.862883149697</c:v>
                </c:pt>
                <c:pt idx="1035">
                  <c:v>63305.813335908497</c:v>
                </c:pt>
                <c:pt idx="1036">
                  <c:v>63175.742613659502</c:v>
                </c:pt>
                <c:pt idx="1037">
                  <c:v>63042.308368169201</c:v>
                </c:pt>
                <c:pt idx="1038">
                  <c:v>62875.571843226098</c:v>
                </c:pt>
                <c:pt idx="1039">
                  <c:v>62740.449352805103</c:v>
                </c:pt>
                <c:pt idx="1040">
                  <c:v>62611.873496011802</c:v>
                </c:pt>
                <c:pt idx="1041">
                  <c:v>62486.069819258497</c:v>
                </c:pt>
                <c:pt idx="1042">
                  <c:v>62361.057836363703</c:v>
                </c:pt>
                <c:pt idx="1043">
                  <c:v>62238.065173724601</c:v>
                </c:pt>
                <c:pt idx="1044">
                  <c:v>62116.433208028197</c:v>
                </c:pt>
                <c:pt idx="1045">
                  <c:v>61996.510585722703</c:v>
                </c:pt>
                <c:pt idx="1046">
                  <c:v>61876.826285743002</c:v>
                </c:pt>
                <c:pt idx="1047">
                  <c:v>61758.750113779097</c:v>
                </c:pt>
                <c:pt idx="1048">
                  <c:v>61640.739287889999</c:v>
                </c:pt>
                <c:pt idx="1049">
                  <c:v>61524.2107697592</c:v>
                </c:pt>
                <c:pt idx="1050">
                  <c:v>61382.683407397402</c:v>
                </c:pt>
                <c:pt idx="1051">
                  <c:v>61236.8981397795</c:v>
                </c:pt>
                <c:pt idx="1052">
                  <c:v>61091.120823273799</c:v>
                </c:pt>
                <c:pt idx="1053">
                  <c:v>60945.576359033403</c:v>
                </c:pt>
                <c:pt idx="1054">
                  <c:v>60800.4399595207</c:v>
                </c:pt>
                <c:pt idx="1055">
                  <c:v>60657.823015623799</c:v>
                </c:pt>
                <c:pt idx="1056">
                  <c:v>60514.192822309597</c:v>
                </c:pt>
                <c:pt idx="1057">
                  <c:v>60369.9648596798</c:v>
                </c:pt>
                <c:pt idx="1058">
                  <c:v>60225.794960064399</c:v>
                </c:pt>
                <c:pt idx="1059">
                  <c:v>60081.864429409601</c:v>
                </c:pt>
                <c:pt idx="1060">
                  <c:v>59938.192431216703</c:v>
                </c:pt>
                <c:pt idx="1061">
                  <c:v>59794.753649972998</c:v>
                </c:pt>
                <c:pt idx="1062">
                  <c:v>59651.539752717799</c:v>
                </c:pt>
                <c:pt idx="1063">
                  <c:v>59508.167113711999</c:v>
                </c:pt>
                <c:pt idx="1064">
                  <c:v>59366.304017951203</c:v>
                </c:pt>
                <c:pt idx="1065">
                  <c:v>59223.552704558497</c:v>
                </c:pt>
                <c:pt idx="1066">
                  <c:v>59080.568682363097</c:v>
                </c:pt>
                <c:pt idx="1067">
                  <c:v>58937.6534177996</c:v>
                </c:pt>
                <c:pt idx="1068">
                  <c:v>58794.4444500561</c:v>
                </c:pt>
                <c:pt idx="1069">
                  <c:v>58651.215418287698</c:v>
                </c:pt>
                <c:pt idx="1070">
                  <c:v>58508.339173619301</c:v>
                </c:pt>
                <c:pt idx="1071">
                  <c:v>58365.209610822698</c:v>
                </c:pt>
                <c:pt idx="1072">
                  <c:v>58222.145942650801</c:v>
                </c:pt>
                <c:pt idx="1073">
                  <c:v>58083.831205484697</c:v>
                </c:pt>
                <c:pt idx="1074">
                  <c:v>57944.123889764604</c:v>
                </c:pt>
                <c:pt idx="1075">
                  <c:v>57803.468731334498</c:v>
                </c:pt>
                <c:pt idx="1076">
                  <c:v>57662.568478395799</c:v>
                </c:pt>
                <c:pt idx="1077">
                  <c:v>57521.539878771102</c:v>
                </c:pt>
                <c:pt idx="1078">
                  <c:v>57380.406998023798</c:v>
                </c:pt>
                <c:pt idx="1079">
                  <c:v>57196.292344228401</c:v>
                </c:pt>
                <c:pt idx="1080">
                  <c:v>56489.407367167703</c:v>
                </c:pt>
                <c:pt idx="1081">
                  <c:v>56293.524775660699</c:v>
                </c:pt>
                <c:pt idx="1082">
                  <c:v>56183.608747489801</c:v>
                </c:pt>
                <c:pt idx="1083">
                  <c:v>56084.843906502698</c:v>
                </c:pt>
                <c:pt idx="1084">
                  <c:v>55885.907623451298</c:v>
                </c:pt>
                <c:pt idx="1085">
                  <c:v>55773.847359948202</c:v>
                </c:pt>
                <c:pt idx="1086">
                  <c:v>55678.379704698498</c:v>
                </c:pt>
                <c:pt idx="1087">
                  <c:v>55582.958010119</c:v>
                </c:pt>
                <c:pt idx="1088">
                  <c:v>55487.282374003204</c:v>
                </c:pt>
                <c:pt idx="1089">
                  <c:v>55391.1870731503</c:v>
                </c:pt>
                <c:pt idx="1090">
                  <c:v>55294.567548042301</c:v>
                </c:pt>
                <c:pt idx="1091">
                  <c:v>55197.438259174603</c:v>
                </c:pt>
                <c:pt idx="1092">
                  <c:v>55103.619128303901</c:v>
                </c:pt>
                <c:pt idx="1093">
                  <c:v>55007.135906820702</c:v>
                </c:pt>
                <c:pt idx="1094">
                  <c:v>54909.625077065801</c:v>
                </c:pt>
                <c:pt idx="1095">
                  <c:v>54811.855099880697</c:v>
                </c:pt>
                <c:pt idx="1096">
                  <c:v>54713.904882209099</c:v>
                </c:pt>
                <c:pt idx="1097">
                  <c:v>54615.432955058503</c:v>
                </c:pt>
                <c:pt idx="1098">
                  <c:v>54517.020211709299</c:v>
                </c:pt>
                <c:pt idx="1099">
                  <c:v>54418.685765243201</c:v>
                </c:pt>
                <c:pt idx="1100">
                  <c:v>54320.1481903678</c:v>
                </c:pt>
                <c:pt idx="1101">
                  <c:v>54221.510478538403</c:v>
                </c:pt>
                <c:pt idx="1102">
                  <c:v>54122.765649062501</c:v>
                </c:pt>
                <c:pt idx="1103">
                  <c:v>54023.828838208501</c:v>
                </c:pt>
                <c:pt idx="1104">
                  <c:v>53924.625978540098</c:v>
                </c:pt>
                <c:pt idx="1105">
                  <c:v>53825.370366786301</c:v>
                </c:pt>
                <c:pt idx="1106">
                  <c:v>53725.901791903198</c:v>
                </c:pt>
                <c:pt idx="1107">
                  <c:v>53626.244144117998</c:v>
                </c:pt>
                <c:pt idx="1108">
                  <c:v>53527.780300128601</c:v>
                </c:pt>
                <c:pt idx="1109">
                  <c:v>53429.741018414701</c:v>
                </c:pt>
                <c:pt idx="1110">
                  <c:v>53314.475749509198</c:v>
                </c:pt>
                <c:pt idx="1111">
                  <c:v>53196.365910483801</c:v>
                </c:pt>
                <c:pt idx="1112">
                  <c:v>53077.398285448202</c:v>
                </c:pt>
                <c:pt idx="1113">
                  <c:v>52957.709977341103</c:v>
                </c:pt>
                <c:pt idx="1114">
                  <c:v>52837.4899171582</c:v>
                </c:pt>
                <c:pt idx="1115">
                  <c:v>52718.606942484497</c:v>
                </c:pt>
                <c:pt idx="1116">
                  <c:v>52596.617988776699</c:v>
                </c:pt>
                <c:pt idx="1117">
                  <c:v>52474.493862727802</c:v>
                </c:pt>
                <c:pt idx="1118">
                  <c:v>52352.072535820102</c:v>
                </c:pt>
                <c:pt idx="1119">
                  <c:v>52233.474199520198</c:v>
                </c:pt>
                <c:pt idx="1120">
                  <c:v>52111.957101452099</c:v>
                </c:pt>
                <c:pt idx="1121">
                  <c:v>51992.330579186397</c:v>
                </c:pt>
                <c:pt idx="1122">
                  <c:v>51870.417902836503</c:v>
                </c:pt>
                <c:pt idx="1123">
                  <c:v>51746.952342750003</c:v>
                </c:pt>
                <c:pt idx="1124">
                  <c:v>51622.909757104098</c:v>
                </c:pt>
                <c:pt idx="1125">
                  <c:v>51498.783807598003</c:v>
                </c:pt>
                <c:pt idx="1126">
                  <c:v>51374.308574082002</c:v>
                </c:pt>
                <c:pt idx="1127">
                  <c:v>51261.332281720403</c:v>
                </c:pt>
                <c:pt idx="1128">
                  <c:v>51140.146190996398</c:v>
                </c:pt>
                <c:pt idx="1129">
                  <c:v>51018.876063030199</c:v>
                </c:pt>
                <c:pt idx="1130">
                  <c:v>50893.972265031101</c:v>
                </c:pt>
                <c:pt idx="1131">
                  <c:v>50768.417412932402</c:v>
                </c:pt>
                <c:pt idx="1132">
                  <c:v>50642.6541356343</c:v>
                </c:pt>
                <c:pt idx="1133">
                  <c:v>50516.742080384203</c:v>
                </c:pt>
                <c:pt idx="1134">
                  <c:v>50390.7493596368</c:v>
                </c:pt>
                <c:pt idx="1135">
                  <c:v>50264.116696942998</c:v>
                </c:pt>
                <c:pt idx="1136">
                  <c:v>50137.178261982001</c:v>
                </c:pt>
                <c:pt idx="1137">
                  <c:v>50010.181514528398</c:v>
                </c:pt>
                <c:pt idx="1138">
                  <c:v>49885.717569816203</c:v>
                </c:pt>
                <c:pt idx="1139">
                  <c:v>49759.468396297503</c:v>
                </c:pt>
                <c:pt idx="1140">
                  <c:v>49474.511014732998</c:v>
                </c:pt>
                <c:pt idx="1141">
                  <c:v>49268.602360708202</c:v>
                </c:pt>
                <c:pt idx="1142">
                  <c:v>49070.121518361797</c:v>
                </c:pt>
                <c:pt idx="1143">
                  <c:v>48851.858458577699</c:v>
                </c:pt>
                <c:pt idx="1144">
                  <c:v>48627.811096689598</c:v>
                </c:pt>
                <c:pt idx="1145">
                  <c:v>48402.738728577802</c:v>
                </c:pt>
                <c:pt idx="1146">
                  <c:v>48174.593535177097</c:v>
                </c:pt>
                <c:pt idx="1147">
                  <c:v>47945.220790921201</c:v>
                </c:pt>
                <c:pt idx="1148">
                  <c:v>47715.738563749597</c:v>
                </c:pt>
                <c:pt idx="1149">
                  <c:v>47494.344676861998</c:v>
                </c:pt>
                <c:pt idx="1150">
                  <c:v>47273.390819726097</c:v>
                </c:pt>
                <c:pt idx="1151">
                  <c:v>47051.978591356099</c:v>
                </c:pt>
                <c:pt idx="1152">
                  <c:v>46839.560371401902</c:v>
                </c:pt>
                <c:pt idx="1153">
                  <c:v>46625.155662629702</c:v>
                </c:pt>
                <c:pt idx="1154">
                  <c:v>46412.711276236601</c:v>
                </c:pt>
                <c:pt idx="1155">
                  <c:v>46194.166921978103</c:v>
                </c:pt>
                <c:pt idx="1156">
                  <c:v>45975.946769029302</c:v>
                </c:pt>
                <c:pt idx="1157">
                  <c:v>45759.267005595997</c:v>
                </c:pt>
                <c:pt idx="1158">
                  <c:v>45545.452870064299</c:v>
                </c:pt>
                <c:pt idx="1159">
                  <c:v>45327.258169061002</c:v>
                </c:pt>
                <c:pt idx="1160">
                  <c:v>45107.837381400597</c:v>
                </c:pt>
                <c:pt idx="1161">
                  <c:v>44895.454101364499</c:v>
                </c:pt>
                <c:pt idx="1162">
                  <c:v>44680.971317095798</c:v>
                </c:pt>
                <c:pt idx="1163">
                  <c:v>44491.914772978103</c:v>
                </c:pt>
                <c:pt idx="1164">
                  <c:v>44288.613898806601</c:v>
                </c:pt>
                <c:pt idx="1165">
                  <c:v>44078.246401148303</c:v>
                </c:pt>
                <c:pt idx="1166">
                  <c:v>43863.857269890301</c:v>
                </c:pt>
                <c:pt idx="1167">
                  <c:v>43644.265013262797</c:v>
                </c:pt>
                <c:pt idx="1168">
                  <c:v>43407.483103799503</c:v>
                </c:pt>
                <c:pt idx="1169">
                  <c:v>42852.968630423202</c:v>
                </c:pt>
                <c:pt idx="1170">
                  <c:v>42633.732902175201</c:v>
                </c:pt>
                <c:pt idx="1171">
                  <c:v>42459.324652933603</c:v>
                </c:pt>
                <c:pt idx="1172">
                  <c:v>42297.125692035799</c:v>
                </c:pt>
                <c:pt idx="1173">
                  <c:v>42142.876568079402</c:v>
                </c:pt>
                <c:pt idx="1174">
                  <c:v>41993.029380012696</c:v>
                </c:pt>
                <c:pt idx="1175">
                  <c:v>41845.784969100801</c:v>
                </c:pt>
                <c:pt idx="1176">
                  <c:v>41700.604695779599</c:v>
                </c:pt>
                <c:pt idx="1177">
                  <c:v>41558.012156925899</c:v>
                </c:pt>
                <c:pt idx="1178">
                  <c:v>41418.769620766798</c:v>
                </c:pt>
                <c:pt idx="1179">
                  <c:v>41280.223688322803</c:v>
                </c:pt>
                <c:pt idx="1180">
                  <c:v>41142.275204284801</c:v>
                </c:pt>
                <c:pt idx="1181">
                  <c:v>41004.934661184197</c:v>
                </c:pt>
                <c:pt idx="1182">
                  <c:v>40868.390320237399</c:v>
                </c:pt>
                <c:pt idx="1183">
                  <c:v>40733.3572190837</c:v>
                </c:pt>
                <c:pt idx="1184">
                  <c:v>40599.507964065197</c:v>
                </c:pt>
                <c:pt idx="1185">
                  <c:v>40466.4683966312</c:v>
                </c:pt>
                <c:pt idx="1186">
                  <c:v>40340.297493871898</c:v>
                </c:pt>
                <c:pt idx="1187">
                  <c:v>40217.083128083097</c:v>
                </c:pt>
                <c:pt idx="1188">
                  <c:v>40095.265746139899</c:v>
                </c:pt>
                <c:pt idx="1189">
                  <c:v>39974.812811969197</c:v>
                </c:pt>
                <c:pt idx="1190">
                  <c:v>39855.587336025899</c:v>
                </c:pt>
                <c:pt idx="1191">
                  <c:v>39737.094966592696</c:v>
                </c:pt>
                <c:pt idx="1192">
                  <c:v>39619.255722788897</c:v>
                </c:pt>
                <c:pt idx="1193">
                  <c:v>39502.013257181301</c:v>
                </c:pt>
                <c:pt idx="1194">
                  <c:v>39385.333176129097</c:v>
                </c:pt>
                <c:pt idx="1195">
                  <c:v>39269.572060828898</c:v>
                </c:pt>
                <c:pt idx="1196">
                  <c:v>39154.509252980301</c:v>
                </c:pt>
                <c:pt idx="1197">
                  <c:v>39041.5875680053</c:v>
                </c:pt>
                <c:pt idx="1198">
                  <c:v>38931.3619838706</c:v>
                </c:pt>
                <c:pt idx="1199">
                  <c:v>38822.293641508601</c:v>
                </c:pt>
                <c:pt idx="1200">
                  <c:v>38741.623326726003</c:v>
                </c:pt>
                <c:pt idx="1201">
                  <c:v>38652.018319585499</c:v>
                </c:pt>
                <c:pt idx="1202">
                  <c:v>38575.196417075203</c:v>
                </c:pt>
                <c:pt idx="1203">
                  <c:v>38499.8039886974</c:v>
                </c:pt>
                <c:pt idx="1204">
                  <c:v>38426.157472924002</c:v>
                </c:pt>
                <c:pt idx="1205">
                  <c:v>38359.3110371371</c:v>
                </c:pt>
                <c:pt idx="1206">
                  <c:v>38292.7852040363</c:v>
                </c:pt>
                <c:pt idx="1207">
                  <c:v>38226.6982027345</c:v>
                </c:pt>
                <c:pt idx="1208">
                  <c:v>38160.849314433799</c:v>
                </c:pt>
                <c:pt idx="1209">
                  <c:v>38095.141832675399</c:v>
                </c:pt>
                <c:pt idx="1210">
                  <c:v>38029.548571576801</c:v>
                </c:pt>
                <c:pt idx="1211">
                  <c:v>37964.117069915097</c:v>
                </c:pt>
                <c:pt idx="1212">
                  <c:v>37898.715138041502</c:v>
                </c:pt>
                <c:pt idx="1213">
                  <c:v>37833.667182687102</c:v>
                </c:pt>
                <c:pt idx="1214">
                  <c:v>37768.813311917598</c:v>
                </c:pt>
                <c:pt idx="1215">
                  <c:v>37704.099964894202</c:v>
                </c:pt>
                <c:pt idx="1216">
                  <c:v>37639.537872896501</c:v>
                </c:pt>
                <c:pt idx="1217">
                  <c:v>37575.129959482801</c:v>
                </c:pt>
                <c:pt idx="1218">
                  <c:v>37511.058559272198</c:v>
                </c:pt>
                <c:pt idx="1219">
                  <c:v>37448.031791885602</c:v>
                </c:pt>
                <c:pt idx="1220">
                  <c:v>37384.881831185499</c:v>
                </c:pt>
                <c:pt idx="1221">
                  <c:v>37321.621478724301</c:v>
                </c:pt>
                <c:pt idx="1222">
                  <c:v>37258.299128876402</c:v>
                </c:pt>
                <c:pt idx="1223">
                  <c:v>37194.960428877799</c:v>
                </c:pt>
                <c:pt idx="1224">
                  <c:v>37131.645445143797</c:v>
                </c:pt>
                <c:pt idx="1225">
                  <c:v>37068.423402569802</c:v>
                </c:pt>
                <c:pt idx="1226">
                  <c:v>37005.300282133801</c:v>
                </c:pt>
                <c:pt idx="1227">
                  <c:v>36942.279286390898</c:v>
                </c:pt>
                <c:pt idx="1228">
                  <c:v>36879.372624566196</c:v>
                </c:pt>
                <c:pt idx="1229">
                  <c:v>36816.589132904403</c:v>
                </c:pt>
                <c:pt idx="1230">
                  <c:v>36753.935186823699</c:v>
                </c:pt>
                <c:pt idx="1231">
                  <c:v>36691.447783705597</c:v>
                </c:pt>
                <c:pt idx="1232">
                  <c:v>36629.113438187997</c:v>
                </c:pt>
                <c:pt idx="1233">
                  <c:v>36566.921427400099</c:v>
                </c:pt>
                <c:pt idx="1234">
                  <c:v>36504.869486921598</c:v>
                </c:pt>
                <c:pt idx="1235">
                  <c:v>36442.958939035903</c:v>
                </c:pt>
                <c:pt idx="1236">
                  <c:v>36381.191139588896</c:v>
                </c:pt>
                <c:pt idx="1237">
                  <c:v>36319.592472460201</c:v>
                </c:pt>
                <c:pt idx="1238">
                  <c:v>36258.149114991502</c:v>
                </c:pt>
                <c:pt idx="1239">
                  <c:v>36196.850331561996</c:v>
                </c:pt>
                <c:pt idx="1240">
                  <c:v>36135.695108655898</c:v>
                </c:pt>
                <c:pt idx="1241">
                  <c:v>36074.6819462813</c:v>
                </c:pt>
                <c:pt idx="1242">
                  <c:v>36013.810435102103</c:v>
                </c:pt>
                <c:pt idx="1243">
                  <c:v>35953.102527113799</c:v>
                </c:pt>
                <c:pt idx="1244">
                  <c:v>35892.545809408199</c:v>
                </c:pt>
                <c:pt idx="1245">
                  <c:v>35832.1311180142</c:v>
                </c:pt>
                <c:pt idx="1246">
                  <c:v>35771.857503267798</c:v>
                </c:pt>
                <c:pt idx="1247">
                  <c:v>35711.764782425103</c:v>
                </c:pt>
                <c:pt idx="1248">
                  <c:v>35654.484420943802</c:v>
                </c:pt>
                <c:pt idx="1249">
                  <c:v>35597.609034173802</c:v>
                </c:pt>
                <c:pt idx="1250">
                  <c:v>35540.9573819246</c:v>
                </c:pt>
                <c:pt idx="1251">
                  <c:v>35484.463665457602</c:v>
                </c:pt>
                <c:pt idx="1252">
                  <c:v>35428.0938157829</c:v>
                </c:pt>
                <c:pt idx="1253">
                  <c:v>35371.829298034798</c:v>
                </c:pt>
                <c:pt idx="1254">
                  <c:v>35315.662205581502</c:v>
                </c:pt>
                <c:pt idx="1255">
                  <c:v>35259.597832349697</c:v>
                </c:pt>
                <c:pt idx="1256">
                  <c:v>35203.636238179402</c:v>
                </c:pt>
                <c:pt idx="1257">
                  <c:v>35147.775267931502</c:v>
                </c:pt>
                <c:pt idx="1258">
                  <c:v>35092.016122047702</c:v>
                </c:pt>
                <c:pt idx="1259">
                  <c:v>35044.1694670664</c:v>
                </c:pt>
                <c:pt idx="1260">
                  <c:v>11137.9166387635</c:v>
                </c:pt>
                <c:pt idx="1261">
                  <c:v>5835.7385021667196</c:v>
                </c:pt>
                <c:pt idx="1262">
                  <c:v>3116.1855130992599</c:v>
                </c:pt>
                <c:pt idx="1263">
                  <c:v>1721.3159512730599</c:v>
                </c:pt>
                <c:pt idx="1264">
                  <c:v>1005.83340899058</c:v>
                </c:pt>
                <c:pt idx="1265">
                  <c:v>638.76773813917896</c:v>
                </c:pt>
                <c:pt idx="1266">
                  <c:v>450.37944962866499</c:v>
                </c:pt>
                <c:pt idx="1267">
                  <c:v>353.62051802973701</c:v>
                </c:pt>
                <c:pt idx="1268">
                  <c:v>303.85077577929297</c:v>
                </c:pt>
                <c:pt idx="1269">
                  <c:v>278.17798910771199</c:v>
                </c:pt>
                <c:pt idx="1270">
                  <c:v>264.86269910614499</c:v>
                </c:pt>
                <c:pt idx="1271">
                  <c:v>257.88474984876899</c:v>
                </c:pt>
                <c:pt idx="1272">
                  <c:v>254.15693328665799</c:v>
                </c:pt>
                <c:pt idx="1273">
                  <c:v>252.09608916117401</c:v>
                </c:pt>
                <c:pt idx="1274">
                  <c:v>250.89035390253201</c:v>
                </c:pt>
                <c:pt idx="1275">
                  <c:v>250.123394449708</c:v>
                </c:pt>
                <c:pt idx="1276">
                  <c:v>249.581705762566</c:v>
                </c:pt>
                <c:pt idx="1277">
                  <c:v>249.155803029304</c:v>
                </c:pt>
                <c:pt idx="1278">
                  <c:v>248.78954428593599</c:v>
                </c:pt>
                <c:pt idx="1279">
                  <c:v>248.454127074349</c:v>
                </c:pt>
                <c:pt idx="1280">
                  <c:v>248.134791020769</c:v>
                </c:pt>
                <c:pt idx="1281">
                  <c:v>247.823965342615</c:v>
                </c:pt>
                <c:pt idx="1282">
                  <c:v>247.51776673683599</c:v>
                </c:pt>
                <c:pt idx="1283">
                  <c:v>247.21420379409599</c:v>
                </c:pt>
                <c:pt idx="1284">
                  <c:v>246.912255292607</c:v>
                </c:pt>
                <c:pt idx="1285">
                  <c:v>246.61139753556901</c:v>
                </c:pt>
                <c:pt idx="1286">
                  <c:v>246.31136196379299</c:v>
                </c:pt>
                <c:pt idx="1287">
                  <c:v>246.012010856161</c:v>
                </c:pt>
                <c:pt idx="1288">
                  <c:v>245.713273587239</c:v>
                </c:pt>
                <c:pt idx="1289">
                  <c:v>245.415113939235</c:v>
                </c:pt>
                <c:pt idx="1290">
                  <c:v>245.117513339048</c:v>
                </c:pt>
                <c:pt idx="1291">
                  <c:v>244.82046226214001</c:v>
                </c:pt>
                <c:pt idx="1292">
                  <c:v>244.52395582416099</c:v>
                </c:pt>
                <c:pt idx="1293">
                  <c:v>244.227991520301</c:v>
                </c:pt>
                <c:pt idx="1294">
                  <c:v>243.93256806607701</c:v>
                </c:pt>
                <c:pt idx="1295">
                  <c:v>243.63768480279501</c:v>
                </c:pt>
                <c:pt idx="1296">
                  <c:v>243.343341392653</c:v>
                </c:pt>
                <c:pt idx="1297">
                  <c:v>243.04953766239501</c:v>
                </c:pt>
                <c:pt idx="1298">
                  <c:v>242.75627352321101</c:v>
                </c:pt>
                <c:pt idx="1299">
                  <c:v>242.463548929551</c:v>
                </c:pt>
                <c:pt idx="1300">
                  <c:v>242.17136385801999</c:v>
                </c:pt>
                <c:pt idx="1301">
                  <c:v>241.879718296672</c:v>
                </c:pt>
                <c:pt idx="1302">
                  <c:v>241.588612239344</c:v>
                </c:pt>
                <c:pt idx="1303">
                  <c:v>241.29804568288</c:v>
                </c:pt>
                <c:pt idx="1304">
                  <c:v>241.00801862568699</c:v>
                </c:pt>
                <c:pt idx="1305">
                  <c:v>240.718531066932</c:v>
                </c:pt>
                <c:pt idx="1306">
                  <c:v>240.429583006173</c:v>
                </c:pt>
                <c:pt idx="1307">
                  <c:v>240.14117444320701</c:v>
                </c:pt>
                <c:pt idx="1308">
                  <c:v>239.85330537790799</c:v>
                </c:pt>
                <c:pt idx="1309">
                  <c:v>239.56597581021299</c:v>
                </c:pt>
                <c:pt idx="1310">
                  <c:v>239.27918574012199</c:v>
                </c:pt>
                <c:pt idx="1311">
                  <c:v>238.992935167605</c:v>
                </c:pt>
                <c:pt idx="1312">
                  <c:v>238.70722409266099</c:v>
                </c:pt>
                <c:pt idx="1313">
                  <c:v>238.422052515274</c:v>
                </c:pt>
                <c:pt idx="1314">
                  <c:v>238.137420435444</c:v>
                </c:pt>
                <c:pt idx="1315">
                  <c:v>237.853327853173</c:v>
                </c:pt>
                <c:pt idx="1316">
                  <c:v>237.56977476845799</c:v>
                </c:pt>
                <c:pt idx="1317">
                  <c:v>237.28676118130099</c:v>
                </c:pt>
                <c:pt idx="1318">
                  <c:v>237.004287091702</c:v>
                </c:pt>
                <c:pt idx="1319">
                  <c:v>236.72235249965999</c:v>
                </c:pt>
                <c:pt idx="1320">
                  <c:v>0</c:v>
                </c:pt>
                <c:pt idx="1321">
                  <c:v>87894.167329769596</c:v>
                </c:pt>
                <c:pt idx="1322">
                  <c:v>56898.3558438693</c:v>
                </c:pt>
                <c:pt idx="1323">
                  <c:v>42630.383130413</c:v>
                </c:pt>
                <c:pt idx="1324">
                  <c:v>35723.7985264054</c:v>
                </c:pt>
                <c:pt idx="1325">
                  <c:v>32284.397449816101</c:v>
                </c:pt>
                <c:pt idx="1326">
                  <c:v>30534.379568100499</c:v>
                </c:pt>
                <c:pt idx="1327">
                  <c:v>29627.357260988199</c:v>
                </c:pt>
                <c:pt idx="1328">
                  <c:v>29146.496748571</c:v>
                </c:pt>
                <c:pt idx="1329">
                  <c:v>28882.5779062162</c:v>
                </c:pt>
                <c:pt idx="1330">
                  <c:v>28729.509051312099</c:v>
                </c:pt>
                <c:pt idx="1331">
                  <c:v>28633.203048131702</c:v>
                </c:pt>
                <c:pt idx="1332">
                  <c:v>28566.008266192701</c:v>
                </c:pt>
                <c:pt idx="1333">
                  <c:v>28513.7675768964</c:v>
                </c:pt>
                <c:pt idx="1334">
                  <c:v>28469.227383744001</c:v>
                </c:pt>
                <c:pt idx="1335">
                  <c:v>28428.669776390801</c:v>
                </c:pt>
                <c:pt idx="1336">
                  <c:v>28390.188715767101</c:v>
                </c:pt>
                <c:pt idx="1337">
                  <c:v>28352.8069373869</c:v>
                </c:pt>
                <c:pt idx="1338">
                  <c:v>28316.023344487101</c:v>
                </c:pt>
                <c:pt idx="1339">
                  <c:v>28279.5809831646</c:v>
                </c:pt>
                <c:pt idx="1340">
                  <c:v>28243.3480827112</c:v>
                </c:pt>
                <c:pt idx="1341">
                  <c:v>28207.2570609627</c:v>
                </c:pt>
                <c:pt idx="1342">
                  <c:v>28171.2732492701</c:v>
                </c:pt>
                <c:pt idx="1343">
                  <c:v>28135.378855945299</c:v>
                </c:pt>
                <c:pt idx="1344">
                  <c:v>28099.564743296502</c:v>
                </c:pt>
                <c:pt idx="1345">
                  <c:v>28063.8262111689</c:v>
                </c:pt>
                <c:pt idx="1346">
                  <c:v>28028.160834878301</c:v>
                </c:pt>
                <c:pt idx="1347">
                  <c:v>27992.5673565707</c:v>
                </c:pt>
                <c:pt idx="1348">
                  <c:v>27957.045116744499</c:v>
                </c:pt>
                <c:pt idx="1349">
                  <c:v>27921.5937627518</c:v>
                </c:pt>
                <c:pt idx="1350">
                  <c:v>27886.213099325902</c:v>
                </c:pt>
                <c:pt idx="1351">
                  <c:v>27850.9030119364</c:v>
                </c:pt>
                <c:pt idx="1352">
                  <c:v>27815.663427487201</c:v>
                </c:pt>
                <c:pt idx="1353">
                  <c:v>27780.494294163502</c:v>
                </c:pt>
                <c:pt idx="1354">
                  <c:v>27745.395571097899</c:v>
                </c:pt>
                <c:pt idx="1355">
                  <c:v>27710.367223071</c:v>
                </c:pt>
                <c:pt idx="1356">
                  <c:v>27675.4092177942</c:v>
                </c:pt>
                <c:pt idx="1357">
                  <c:v>27640.521524516</c:v>
                </c:pt>
                <c:pt idx="1358">
                  <c:v>27605.7041133071</c:v>
                </c:pt>
                <c:pt idx="1359">
                  <c:v>27570.956954694098</c:v>
                </c:pt>
                <c:pt idx="1360">
                  <c:v>27536.2800194712</c:v>
                </c:pt>
                <c:pt idx="1361">
                  <c:v>27501.673278603201</c:v>
                </c:pt>
                <c:pt idx="1362">
                  <c:v>27467.136703176599</c:v>
                </c:pt>
                <c:pt idx="1363">
                  <c:v>27432.670264373199</c:v>
                </c:pt>
                <c:pt idx="1364">
                  <c:v>27398.2739334572</c:v>
                </c:pt>
                <c:pt idx="1365">
                  <c:v>27363.947681768499</c:v>
                </c:pt>
                <c:pt idx="1366">
                  <c:v>27329.691480718098</c:v>
                </c:pt>
                <c:pt idx="1367">
                  <c:v>27295.505301787201</c:v>
                </c:pt>
                <c:pt idx="1368">
                  <c:v>27261.389116525101</c:v>
                </c:pt>
                <c:pt idx="1369">
                  <c:v>27227.342896548998</c:v>
                </c:pt>
                <c:pt idx="1370">
                  <c:v>27193.366613542999</c:v>
                </c:pt>
                <c:pt idx="1371">
                  <c:v>27159.460239258398</c:v>
                </c:pt>
                <c:pt idx="1372">
                  <c:v>27125.623745512399</c:v>
                </c:pt>
                <c:pt idx="1373">
                  <c:v>27091.857104188599</c:v>
                </c:pt>
                <c:pt idx="1374">
                  <c:v>27058.1602872365</c:v>
                </c:pt>
                <c:pt idx="1375">
                  <c:v>27024.5332666709</c:v>
                </c:pt>
                <c:pt idx="1376">
                  <c:v>26990.976014571799</c:v>
                </c:pt>
                <c:pt idx="1377">
                  <c:v>26957.488503084202</c:v>
                </c:pt>
                <c:pt idx="1378">
                  <c:v>26924.0707044179</c:v>
                </c:pt>
                <c:pt idx="1379">
                  <c:v>26890.722590846701</c:v>
                </c:pt>
                <c:pt idx="1380">
                  <c:v>26863.418924577902</c:v>
                </c:pt>
                <c:pt idx="1381">
                  <c:v>26836.161284604801</c:v>
                </c:pt>
                <c:pt idx="1382">
                  <c:v>26808.949644564</c:v>
                </c:pt>
                <c:pt idx="1383">
                  <c:v>26781.783978139702</c:v>
                </c:pt>
                <c:pt idx="1384">
                  <c:v>26754.6642590628</c:v>
                </c:pt>
                <c:pt idx="1385">
                  <c:v>26727.590461111398</c:v>
                </c:pt>
                <c:pt idx="1386">
                  <c:v>26700.562558110301</c:v>
                </c:pt>
                <c:pt idx="1387">
                  <c:v>26673.580523930901</c:v>
                </c:pt>
                <c:pt idx="1388">
                  <c:v>26646.644332491302</c:v>
                </c:pt>
                <c:pt idx="1389">
                  <c:v>26619.753957755998</c:v>
                </c:pt>
                <c:pt idx="1390">
                  <c:v>26592.9093737359</c:v>
                </c:pt>
                <c:pt idx="1391">
                  <c:v>26566.110554488001</c:v>
                </c:pt>
                <c:pt idx="1392">
                  <c:v>26539.357474115499</c:v>
                </c:pt>
                <c:pt idx="1393">
                  <c:v>26512.650106767502</c:v>
                </c:pt>
                <c:pt idx="1394">
                  <c:v>26485.988426638902</c:v>
                </c:pt>
                <c:pt idx="1395">
                  <c:v>26459.372407970499</c:v>
                </c:pt>
                <c:pt idx="1396">
                  <c:v>26432.802025048601</c:v>
                </c:pt>
                <c:pt idx="1397">
                  <c:v>26406.277252205098</c:v>
                </c:pt>
                <c:pt idx="1398">
                  <c:v>26379.798063817201</c:v>
                </c:pt>
                <c:pt idx="1399">
                  <c:v>26353.364434307401</c:v>
                </c:pt>
                <c:pt idx="1400">
                  <c:v>26326.9763381433</c:v>
                </c:pt>
                <c:pt idx="1401">
                  <c:v>26300.633749837601</c:v>
                </c:pt>
                <c:pt idx="1402">
                  <c:v>26274.336643948001</c:v>
                </c:pt>
                <c:pt idx="1403">
                  <c:v>26248.084995076901</c:v>
                </c:pt>
                <c:pt idx="1404">
                  <c:v>26221.878777871301</c:v>
                </c:pt>
                <c:pt idx="1405">
                  <c:v>26195.717967023</c:v>
                </c:pt>
                <c:pt idx="1406">
                  <c:v>26169.6025372681</c:v>
                </c:pt>
                <c:pt idx="1407">
                  <c:v>26143.532463387099</c:v>
                </c:pt>
                <c:pt idx="1408">
                  <c:v>26117.5077202047</c:v>
                </c:pt>
                <c:pt idx="1409">
                  <c:v>26091.528282589799</c:v>
                </c:pt>
                <c:pt idx="1410">
                  <c:v>26065.594125455202</c:v>
                </c:pt>
                <c:pt idx="1411">
                  <c:v>26039.705223757701</c:v>
                </c:pt>
                <c:pt idx="1412">
                  <c:v>26013.861552497699</c:v>
                </c:pt>
                <c:pt idx="1413">
                  <c:v>25988.063086719601</c:v>
                </c:pt>
                <c:pt idx="1414">
                  <c:v>25962.309801510899</c:v>
                </c:pt>
                <c:pt idx="1415">
                  <c:v>25936.601672002998</c:v>
                </c:pt>
                <c:pt idx="1416">
                  <c:v>25910.938673370401</c:v>
                </c:pt>
                <c:pt idx="1417">
                  <c:v>25885.320780830702</c:v>
                </c:pt>
                <c:pt idx="1418">
                  <c:v>25859.747969644799</c:v>
                </c:pt>
                <c:pt idx="1419">
                  <c:v>25834.2202151167</c:v>
                </c:pt>
                <c:pt idx="1420">
                  <c:v>25808.737492593002</c:v>
                </c:pt>
                <c:pt idx="1421">
                  <c:v>25783.299777463199</c:v>
                </c:pt>
                <c:pt idx="1422">
                  <c:v>25757.9070451595</c:v>
                </c:pt>
                <c:pt idx="1423">
                  <c:v>25732.559271156701</c:v>
                </c:pt>
                <c:pt idx="1424">
                  <c:v>25707.256430971898</c:v>
                </c:pt>
                <c:pt idx="1425">
                  <c:v>25681.9985001647</c:v>
                </c:pt>
                <c:pt idx="1426">
                  <c:v>25656.785454336899</c:v>
                </c:pt>
                <c:pt idx="1427">
                  <c:v>25631.617269132301</c:v>
                </c:pt>
                <c:pt idx="1428">
                  <c:v>25606.4939202368</c:v>
                </c:pt>
                <c:pt idx="1429">
                  <c:v>25581.415383378098</c:v>
                </c:pt>
                <c:pt idx="1430">
                  <c:v>25556.381634326</c:v>
                </c:pt>
                <c:pt idx="1431">
                  <c:v>25531.392648891699</c:v>
                </c:pt>
                <c:pt idx="1432">
                  <c:v>25506.448402927999</c:v>
                </c:pt>
                <c:pt idx="1433">
                  <c:v>25481.5488723294</c:v>
                </c:pt>
                <c:pt idx="1434">
                  <c:v>25456.694033031399</c:v>
                </c:pt>
                <c:pt idx="1435">
                  <c:v>25431.8838610112</c:v>
                </c:pt>
                <c:pt idx="1436">
                  <c:v>25407.118332286798</c:v>
                </c:pt>
                <c:pt idx="1437">
                  <c:v>25382.397422917398</c:v>
                </c:pt>
                <c:pt idx="1438">
                  <c:v>25357.721109003101</c:v>
                </c:pt>
                <c:pt idx="1439">
                  <c:v>25333.089366684999</c:v>
                </c:pt>
                <c:pt idx="1440">
                  <c:v>25316.525413277901</c:v>
                </c:pt>
                <c:pt idx="1441">
                  <c:v>25299.9804960396</c:v>
                </c:pt>
                <c:pt idx="1442">
                  <c:v>25283.454600898502</c:v>
                </c:pt>
                <c:pt idx="1443">
                  <c:v>25266.9477138006</c:v>
                </c:pt>
                <c:pt idx="1444">
                  <c:v>25250.459820709599</c:v>
                </c:pt>
                <c:pt idx="1445">
                  <c:v>25233.990907606199</c:v>
                </c:pt>
                <c:pt idx="1446">
                  <c:v>25217.540960488801</c:v>
                </c:pt>
                <c:pt idx="1447">
                  <c:v>25201.1099653731</c:v>
                </c:pt>
                <c:pt idx="1448">
                  <c:v>25184.697908292201</c:v>
                </c:pt>
                <c:pt idx="1449">
                  <c:v>25168.304775296601</c:v>
                </c:pt>
                <c:pt idx="1450">
                  <c:v>25151.930552453901</c:v>
                </c:pt>
                <c:pt idx="1451">
                  <c:v>25135.575225849199</c:v>
                </c:pt>
                <c:pt idx="1452">
                  <c:v>25119.2387815849</c:v>
                </c:pt>
                <c:pt idx="1453">
                  <c:v>25102.9212057806</c:v>
                </c:pt>
                <c:pt idx="1454">
                  <c:v>25086.622484572901</c:v>
                </c:pt>
                <c:pt idx="1455">
                  <c:v>25070.342604115998</c:v>
                </c:pt>
                <c:pt idx="1456">
                  <c:v>25054.081550580999</c:v>
                </c:pt>
                <c:pt idx="1457">
                  <c:v>25037.8393101562</c:v>
                </c:pt>
                <c:pt idx="1458">
                  <c:v>25021.6158690472</c:v>
                </c:pt>
                <c:pt idx="1459">
                  <c:v>25005.411213476498</c:v>
                </c:pt>
                <c:pt idx="1460">
                  <c:v>24989.225329683799</c:v>
                </c:pt>
                <c:pt idx="1461">
                  <c:v>24973.058203925899</c:v>
                </c:pt>
                <c:pt idx="1462">
                  <c:v>24956.9098224765</c:v>
                </c:pt>
                <c:pt idx="1463">
                  <c:v>24940.780171626498</c:v>
                </c:pt>
                <c:pt idx="1464">
                  <c:v>24924.6692376836</c:v>
                </c:pt>
                <c:pt idx="1465">
                  <c:v>24908.577006972599</c:v>
                </c:pt>
                <c:pt idx="1466">
                  <c:v>24892.5034658353</c:v>
                </c:pt>
                <c:pt idx="1467">
                  <c:v>24876.4486006304</c:v>
                </c:pt>
                <c:pt idx="1468">
                  <c:v>24860.4123977333</c:v>
                </c:pt>
                <c:pt idx="1469">
                  <c:v>24844.394843536498</c:v>
                </c:pt>
                <c:pt idx="1470">
                  <c:v>24828.395924449302</c:v>
                </c:pt>
                <c:pt idx="1471">
                  <c:v>24812.415626898</c:v>
                </c:pt>
                <c:pt idx="1472">
                  <c:v>24796.453937325401</c:v>
                </c:pt>
                <c:pt idx="1473">
                  <c:v>24780.510842191201</c:v>
                </c:pt>
                <c:pt idx="1474">
                  <c:v>24764.586327972102</c:v>
                </c:pt>
                <c:pt idx="1475">
                  <c:v>24748.680381161299</c:v>
                </c:pt>
                <c:pt idx="1476">
                  <c:v>24732.792988268699</c:v>
                </c:pt>
                <c:pt idx="1477">
                  <c:v>24716.924135820998</c:v>
                </c:pt>
                <c:pt idx="1478">
                  <c:v>24701.0738103617</c:v>
                </c:pt>
                <c:pt idx="1479">
                  <c:v>24685.241998450801</c:v>
                </c:pt>
                <c:pt idx="1480">
                  <c:v>24669.428686664902</c:v>
                </c:pt>
                <c:pt idx="1481">
                  <c:v>24653.633861597202</c:v>
                </c:pt>
                <c:pt idx="1482">
                  <c:v>24637.8575098578</c:v>
                </c:pt>
                <c:pt idx="1483">
                  <c:v>24622.099618073</c:v>
                </c:pt>
                <c:pt idx="1484">
                  <c:v>24606.360172885699</c:v>
                </c:pt>
                <c:pt idx="1485">
                  <c:v>24590.639160955499</c:v>
                </c:pt>
                <c:pt idx="1486">
                  <c:v>24574.936568958499</c:v>
                </c:pt>
                <c:pt idx="1487">
                  <c:v>24559.252383587002</c:v>
                </c:pt>
                <c:pt idx="1488">
                  <c:v>24543.58659155</c:v>
                </c:pt>
                <c:pt idx="1489">
                  <c:v>24527.939179573001</c:v>
                </c:pt>
                <c:pt idx="1490">
                  <c:v>24512.310134397601</c:v>
                </c:pt>
                <c:pt idx="1491">
                  <c:v>24496.699442782101</c:v>
                </c:pt>
                <c:pt idx="1492">
                  <c:v>24481.107091500999</c:v>
                </c:pt>
                <c:pt idx="1493">
                  <c:v>24465.533067345299</c:v>
                </c:pt>
                <c:pt idx="1494">
                  <c:v>24449.977357121999</c:v>
                </c:pt>
                <c:pt idx="1495">
                  <c:v>24434.439947654901</c:v>
                </c:pt>
                <c:pt idx="1496">
                  <c:v>24418.9208257836</c:v>
                </c:pt>
                <c:pt idx="1497">
                  <c:v>24403.4199783642</c:v>
                </c:pt>
                <c:pt idx="1498">
                  <c:v>24387.937392269101</c:v>
                </c:pt>
                <c:pt idx="1499">
                  <c:v>24372.473054386799</c:v>
                </c:pt>
                <c:pt idx="1500">
                  <c:v>24357.026951621901</c:v>
                </c:pt>
                <c:pt idx="1501">
                  <c:v>24341.5990708953</c:v>
                </c:pt>
                <c:pt idx="1502">
                  <c:v>24326.189399144201</c:v>
                </c:pt>
                <c:pt idx="1503">
                  <c:v>24310.797923321599</c:v>
                </c:pt>
                <c:pt idx="1504">
                  <c:v>24295.424630396901</c:v>
                </c:pt>
                <c:pt idx="1505">
                  <c:v>24280.0695073553</c:v>
                </c:pt>
                <c:pt idx="1506">
                  <c:v>24264.732541198398</c:v>
                </c:pt>
                <c:pt idx="1507">
                  <c:v>24249.413718943499</c:v>
                </c:pt>
                <c:pt idx="1508">
                  <c:v>24234.113027624298</c:v>
                </c:pt>
                <c:pt idx="1509">
                  <c:v>24218.830454290099</c:v>
                </c:pt>
                <c:pt idx="1510">
                  <c:v>24203.565986006401</c:v>
                </c:pt>
                <c:pt idx="1511">
                  <c:v>24188.319609854701</c:v>
                </c:pt>
                <c:pt idx="1512">
                  <c:v>24173.091312932302</c:v>
                </c:pt>
                <c:pt idx="1513">
                  <c:v>24157.881082352498</c:v>
                </c:pt>
                <c:pt idx="1514">
                  <c:v>24142.6889052445</c:v>
                </c:pt>
                <c:pt idx="1515">
                  <c:v>24127.514768753299</c:v>
                </c:pt>
                <c:pt idx="1516">
                  <c:v>24112.358660039801</c:v>
                </c:pt>
                <c:pt idx="1517">
                  <c:v>24097.220566280801</c:v>
                </c:pt>
                <c:pt idx="1518">
                  <c:v>24082.100474668699</c:v>
                </c:pt>
                <c:pt idx="1519">
                  <c:v>24066.998372411901</c:v>
                </c:pt>
                <c:pt idx="1520">
                  <c:v>24051.914246734501</c:v>
                </c:pt>
                <c:pt idx="1521">
                  <c:v>24036.848084876299</c:v>
                </c:pt>
                <c:pt idx="1522">
                  <c:v>24021.799874092801</c:v>
                </c:pt>
                <c:pt idx="1523">
                  <c:v>24006.7696016554</c:v>
                </c:pt>
                <c:pt idx="1524">
                  <c:v>23991.757254851</c:v>
                </c:pt>
                <c:pt idx="1525">
                  <c:v>23976.762820982101</c:v>
                </c:pt>
                <c:pt idx="1526">
                  <c:v>23961.786287366998</c:v>
                </c:pt>
                <c:pt idx="1527">
                  <c:v>23946.8276413397</c:v>
                </c:pt>
                <c:pt idx="1528">
                  <c:v>23931.8868702494</c:v>
                </c:pt>
                <c:pt idx="1529">
                  <c:v>23916.963961461399</c:v>
                </c:pt>
                <c:pt idx="1530">
                  <c:v>23902.058902356199</c:v>
                </c:pt>
                <c:pt idx="1531">
                  <c:v>23887.171680329899</c:v>
                </c:pt>
                <c:pt idx="1532">
                  <c:v>23872.3022827942</c:v>
                </c:pt>
                <c:pt idx="1533">
                  <c:v>23857.450697176198</c:v>
                </c:pt>
                <c:pt idx="1534">
                  <c:v>23842.616910918601</c:v>
                </c:pt>
                <c:pt idx="1535">
                  <c:v>23827.8009114794</c:v>
                </c:pt>
                <c:pt idx="1536">
                  <c:v>23813.002686332198</c:v>
                </c:pt>
                <c:pt idx="1537">
                  <c:v>23798.222222965898</c:v>
                </c:pt>
                <c:pt idx="1538">
                  <c:v>23783.459508884702</c:v>
                </c:pt>
                <c:pt idx="1539">
                  <c:v>23768.714531608399</c:v>
                </c:pt>
                <c:pt idx="1540">
                  <c:v>23753.987278672001</c:v>
                </c:pt>
                <c:pt idx="1541">
                  <c:v>23739.2777376259</c:v>
                </c:pt>
                <c:pt idx="1542">
                  <c:v>23724.585896035798</c:v>
                </c:pt>
                <c:pt idx="1543">
                  <c:v>23709.9117414826</c:v>
                </c:pt>
                <c:pt idx="1544">
                  <c:v>23695.255261562601</c:v>
                </c:pt>
                <c:pt idx="1545">
                  <c:v>23680.616443887298</c:v>
                </c:pt>
                <c:pt idx="1546">
                  <c:v>23665.9952760833</c:v>
                </c:pt>
                <c:pt idx="1547">
                  <c:v>23651.391745792698</c:v>
                </c:pt>
                <c:pt idx="1548">
                  <c:v>23636.805840672499</c:v>
                </c:pt>
                <c:pt idx="1549">
                  <c:v>23622.237548395002</c:v>
                </c:pt>
                <c:pt idx="1550">
                  <c:v>23607.686856647601</c:v>
                </c:pt>
                <c:pt idx="1551">
                  <c:v>23593.153753133</c:v>
                </c:pt>
                <c:pt idx="1552">
                  <c:v>23578.6382255688</c:v>
                </c:pt>
                <c:pt idx="1553">
                  <c:v>23564.140261687699</c:v>
                </c:pt>
                <c:pt idx="1554">
                  <c:v>23549.659849237501</c:v>
                </c:pt>
                <c:pt idx="1555">
                  <c:v>23535.196975981198</c:v>
                </c:pt>
                <c:pt idx="1556">
                  <c:v>23520.751629696599</c:v>
                </c:pt>
                <c:pt idx="1557">
                  <c:v>23506.323798176702</c:v>
                </c:pt>
                <c:pt idx="1558">
                  <c:v>23491.913469229399</c:v>
                </c:pt>
                <c:pt idx="1559">
                  <c:v>23477.520630677402</c:v>
                </c:pt>
                <c:pt idx="1560">
                  <c:v>23466.965517393899</c:v>
                </c:pt>
                <c:pt idx="1561">
                  <c:v>23456.419261442501</c:v>
                </c:pt>
                <c:pt idx="1562">
                  <c:v>23445.881856242999</c:v>
                </c:pt>
                <c:pt idx="1563">
                  <c:v>23435.353295221899</c:v>
                </c:pt>
                <c:pt idx="1564">
                  <c:v>23424.8335718122</c:v>
                </c:pt>
                <c:pt idx="1565">
                  <c:v>23414.3226794531</c:v>
                </c:pt>
                <c:pt idx="1566">
                  <c:v>23403.820611590501</c:v>
                </c:pt>
                <c:pt idx="1567">
                  <c:v>23393.3273616765</c:v>
                </c:pt>
                <c:pt idx="1568">
                  <c:v>23382.842923169799</c:v>
                </c:pt>
                <c:pt idx="1569">
                  <c:v>23372.367289535501</c:v>
                </c:pt>
                <c:pt idx="1570">
                  <c:v>23361.9004542451</c:v>
                </c:pt>
                <c:pt idx="1571">
                  <c:v>23351.442410776399</c:v>
                </c:pt>
                <c:pt idx="1572">
                  <c:v>23340.993152613701</c:v>
                </c:pt>
                <c:pt idx="1573">
                  <c:v>23330.552673247901</c:v>
                </c:pt>
                <c:pt idx="1574">
                  <c:v>23320.1209661758</c:v>
                </c:pt>
                <c:pt idx="1575">
                  <c:v>23309.698024901099</c:v>
                </c:pt>
                <c:pt idx="1576">
                  <c:v>23299.283842933499</c:v>
                </c:pt>
                <c:pt idx="1577">
                  <c:v>23288.878413789302</c:v>
                </c:pt>
                <c:pt idx="1578">
                  <c:v>23278.481730991101</c:v>
                </c:pt>
                <c:pt idx="1579">
                  <c:v>23268.093788067799</c:v>
                </c:pt>
                <c:pt idx="1580">
                  <c:v>23257.714578554602</c:v>
                </c:pt>
                <c:pt idx="1581">
                  <c:v>23247.3440959933</c:v>
                </c:pt>
                <c:pt idx="1582">
                  <c:v>23236.982333931799</c:v>
                </c:pt>
                <c:pt idx="1583">
                  <c:v>23226.629285924399</c:v>
                </c:pt>
                <c:pt idx="1584">
                  <c:v>23216.284945531701</c:v>
                </c:pt>
                <c:pt idx="1585">
                  <c:v>23205.949306320701</c:v>
                </c:pt>
                <c:pt idx="1586">
                  <c:v>23195.622361864702</c:v>
                </c:pt>
                <c:pt idx="1587">
                  <c:v>23185.304105743198</c:v>
                </c:pt>
                <c:pt idx="1588">
                  <c:v>23174.994531542099</c:v>
                </c:pt>
                <c:pt idx="1589">
                  <c:v>23164.693632853599</c:v>
                </c:pt>
                <c:pt idx="1590">
                  <c:v>23154.401403275999</c:v>
                </c:pt>
                <c:pt idx="1591">
                  <c:v>23144.117836414302</c:v>
                </c:pt>
                <c:pt idx="1592">
                  <c:v>23133.842925879198</c:v>
                </c:pt>
                <c:pt idx="1593">
                  <c:v>23123.576665288201</c:v>
                </c:pt>
                <c:pt idx="1594">
                  <c:v>23113.319048264799</c:v>
                </c:pt>
                <c:pt idx="1595">
                  <c:v>23103.070068438599</c:v>
                </c:pt>
                <c:pt idx="1596">
                  <c:v>23092.829719445901</c:v>
                </c:pt>
                <c:pt idx="1597">
                  <c:v>23082.597994928899</c:v>
                </c:pt>
                <c:pt idx="1598">
                  <c:v>23072.374888536</c:v>
                </c:pt>
                <c:pt idx="1599">
                  <c:v>23062.160393922</c:v>
                </c:pt>
                <c:pt idx="1600">
                  <c:v>23051.954504747999</c:v>
                </c:pt>
                <c:pt idx="1601">
                  <c:v>23041.757214681002</c:v>
                </c:pt>
                <c:pt idx="1602">
                  <c:v>23031.568517394498</c:v>
                </c:pt>
                <c:pt idx="1603">
                  <c:v>23021.388406568101</c:v>
                </c:pt>
                <c:pt idx="1604">
                  <c:v>23011.2168758876</c:v>
                </c:pt>
                <c:pt idx="1605">
                  <c:v>23001.053919045</c:v>
                </c:pt>
                <c:pt idx="1606">
                  <c:v>22990.899529738501</c:v>
                </c:pt>
                <c:pt idx="1607">
                  <c:v>22980.7537016723</c:v>
                </c:pt>
                <c:pt idx="1608">
                  <c:v>22970.616428557099</c:v>
                </c:pt>
                <c:pt idx="1609">
                  <c:v>22960.487704109601</c:v>
                </c:pt>
                <c:pt idx="1610">
                  <c:v>22950.367522052598</c:v>
                </c:pt>
                <c:pt idx="1611">
                  <c:v>22940.255876115101</c:v>
                </c:pt>
                <c:pt idx="1612">
                  <c:v>22930.152760032299</c:v>
                </c:pt>
                <c:pt idx="1613">
                  <c:v>22920.058167545401</c:v>
                </c:pt>
                <c:pt idx="1614">
                  <c:v>22909.972092402</c:v>
                </c:pt>
                <c:pt idx="1615">
                  <c:v>22899.8945283555</c:v>
                </c:pt>
                <c:pt idx="1616">
                  <c:v>22889.8254691658</c:v>
                </c:pt>
                <c:pt idx="1617">
                  <c:v>22879.764908598499</c:v>
                </c:pt>
                <c:pt idx="1618">
                  <c:v>22869.7128404256</c:v>
                </c:pt>
                <c:pt idx="1619">
                  <c:v>22859.669258425201</c:v>
                </c:pt>
                <c:pt idx="1620">
                  <c:v>22846.0148680569</c:v>
                </c:pt>
                <c:pt idx="1621">
                  <c:v>22832.377346694699</c:v>
                </c:pt>
                <c:pt idx="1622">
                  <c:v>22818.756682931202</c:v>
                </c:pt>
                <c:pt idx="1623">
                  <c:v>22805.152865372798</c:v>
                </c:pt>
                <c:pt idx="1624">
                  <c:v>22791.565882639799</c:v>
                </c:pt>
                <c:pt idx="1625">
                  <c:v>22777.995723366399</c:v>
                </c:pt>
                <c:pt idx="1626">
                  <c:v>22764.442376201099</c:v>
                </c:pt>
                <c:pt idx="1627">
                  <c:v>22750.905829805699</c:v>
                </c:pt>
                <c:pt idx="1628">
                  <c:v>22737.386072856301</c:v>
                </c:pt>
                <c:pt idx="1629">
                  <c:v>22723.8830940427</c:v>
                </c:pt>
                <c:pt idx="1630">
                  <c:v>22710.3968820685</c:v>
                </c:pt>
                <c:pt idx="1631">
                  <c:v>22696.927425651102</c:v>
                </c:pt>
                <c:pt idx="1632">
                  <c:v>22683.4747135219</c:v>
                </c:pt>
                <c:pt idx="1633">
                  <c:v>22670.0387344257</c:v>
                </c:pt>
                <c:pt idx="1634">
                  <c:v>22656.6194771214</c:v>
                </c:pt>
                <c:pt idx="1635">
                  <c:v>22643.216930381601</c:v>
                </c:pt>
                <c:pt idx="1636">
                  <c:v>22629.831082992401</c:v>
                </c:pt>
                <c:pt idx="1637">
                  <c:v>22616.461923753701</c:v>
                </c:pt>
                <c:pt idx="1638">
                  <c:v>22603.109441479301</c:v>
                </c:pt>
                <c:pt idx="1639">
                  <c:v>22589.7736249964</c:v>
                </c:pt>
                <c:pt idx="1640">
                  <c:v>22576.454463146001</c:v>
                </c:pt>
                <c:pt idx="1641">
                  <c:v>22563.151944782599</c:v>
                </c:pt>
                <c:pt idx="1642">
                  <c:v>22549.866058774402</c:v>
                </c:pt>
                <c:pt idx="1643">
                  <c:v>22536.596794003199</c:v>
                </c:pt>
                <c:pt idx="1644">
                  <c:v>22523.344139364399</c:v>
                </c:pt>
                <c:pt idx="1645">
                  <c:v>22510.1080837669</c:v>
                </c:pt>
                <c:pt idx="1646">
                  <c:v>22496.888616133201</c:v>
                </c:pt>
                <c:pt idx="1647">
                  <c:v>22483.685725399198</c:v>
                </c:pt>
                <c:pt idx="1648">
                  <c:v>22470.4994005144</c:v>
                </c:pt>
                <c:pt idx="1649">
                  <c:v>22457.329630441898</c:v>
                </c:pt>
                <c:pt idx="1650">
                  <c:v>22444.176404158101</c:v>
                </c:pt>
                <c:pt idx="1651">
                  <c:v>22431.039710652902</c:v>
                </c:pt>
                <c:pt idx="1652">
                  <c:v>22417.9195389296</c:v>
                </c:pt>
                <c:pt idx="1653">
                  <c:v>22404.815878005</c:v>
                </c:pt>
                <c:pt idx="1654">
                  <c:v>22391.728716909201</c:v>
                </c:pt>
                <c:pt idx="1655">
                  <c:v>22378.658044685901</c:v>
                </c:pt>
                <c:pt idx="1656">
                  <c:v>22365.603850391799</c:v>
                </c:pt>
                <c:pt idx="1657">
                  <c:v>22352.566123097298</c:v>
                </c:pt>
                <c:pt idx="1658">
                  <c:v>22339.544851885999</c:v>
                </c:pt>
                <c:pt idx="1659">
                  <c:v>22326.540025854702</c:v>
                </c:pt>
                <c:pt idx="1660">
                  <c:v>22313.551634113599</c:v>
                </c:pt>
                <c:pt idx="1661">
                  <c:v>22300.579665786099</c:v>
                </c:pt>
                <c:pt idx="1662">
                  <c:v>22287.624110009099</c:v>
                </c:pt>
                <c:pt idx="1663">
                  <c:v>22274.684955932498</c:v>
                </c:pt>
                <c:pt idx="1664">
                  <c:v>22261.7621927195</c:v>
                </c:pt>
                <c:pt idx="1665">
                  <c:v>22248.8558095464</c:v>
                </c:pt>
                <c:pt idx="1666">
                  <c:v>22235.965795602799</c:v>
                </c:pt>
                <c:pt idx="1667">
                  <c:v>22223.092140091601</c:v>
                </c:pt>
                <c:pt idx="1668">
                  <c:v>22210.2348322285</c:v>
                </c:pt>
                <c:pt idx="1669">
                  <c:v>22197.393861242799</c:v>
                </c:pt>
                <c:pt idx="1670">
                  <c:v>22184.569216376502</c:v>
                </c:pt>
                <c:pt idx="1671">
                  <c:v>22171.760886884898</c:v>
                </c:pt>
                <c:pt idx="1672">
                  <c:v>22158.968862036301</c:v>
                </c:pt>
                <c:pt idx="1673">
                  <c:v>22146.193131112301</c:v>
                </c:pt>
                <c:pt idx="1674">
                  <c:v>22133.4336834073</c:v>
                </c:pt>
                <c:pt idx="1675">
                  <c:v>22120.690508228701</c:v>
                </c:pt>
                <c:pt idx="1676">
                  <c:v>22107.963594897199</c:v>
                </c:pt>
                <c:pt idx="1677">
                  <c:v>22095.2529327462</c:v>
                </c:pt>
                <c:pt idx="1678">
                  <c:v>22082.558511122301</c:v>
                </c:pt>
                <c:pt idx="1679">
                  <c:v>22069.880319384902</c:v>
                </c:pt>
                <c:pt idx="1680">
                  <c:v>22060.5348923075</c:v>
                </c:pt>
                <c:pt idx="1681">
                  <c:v>22051.197486424899</c:v>
                </c:pt>
                <c:pt idx="1682">
                  <c:v>22041.868095977399</c:v>
                </c:pt>
                <c:pt idx="1683">
                  <c:v>22032.546715210701</c:v>
                </c:pt>
                <c:pt idx="1684">
                  <c:v>22023.2333383761</c:v>
                </c:pt>
                <c:pt idx="1685">
                  <c:v>22013.927959730801</c:v>
                </c:pt>
                <c:pt idx="1686">
                  <c:v>22004.630573537401</c:v>
                </c:pt>
                <c:pt idx="1687">
                  <c:v>21995.341174063899</c:v>
                </c:pt>
                <c:pt idx="1688">
                  <c:v>21986.059755584502</c:v>
                </c:pt>
                <c:pt idx="1689">
                  <c:v>21976.786312378299</c:v>
                </c:pt>
                <c:pt idx="1690">
                  <c:v>21967.520838730499</c:v>
                </c:pt>
                <c:pt idx="1691">
                  <c:v>21958.2633289318</c:v>
                </c:pt>
                <c:pt idx="1692">
                  <c:v>21949.0137772782</c:v>
                </c:pt>
                <c:pt idx="1693">
                  <c:v>21939.7721780717</c:v>
                </c:pt>
                <c:pt idx="1694">
                  <c:v>21930.5385256195</c:v>
                </c:pt>
                <c:pt idx="1695">
                  <c:v>21921.312814234501</c:v>
                </c:pt>
                <c:pt idx="1696">
                  <c:v>21912.0950382353</c:v>
                </c:pt>
                <c:pt idx="1697">
                  <c:v>21902.885191945901</c:v>
                </c:pt>
                <c:pt idx="1698">
                  <c:v>21893.683269695801</c:v>
                </c:pt>
                <c:pt idx="1699">
                  <c:v>21884.489265820201</c:v>
                </c:pt>
                <c:pt idx="1700">
                  <c:v>21875.303174659799</c:v>
                </c:pt>
                <c:pt idx="1701">
                  <c:v>21866.1249905607</c:v>
                </c:pt>
                <c:pt idx="1702">
                  <c:v>21856.9547078746</c:v>
                </c:pt>
                <c:pt idx="1703">
                  <c:v>21847.792320958899</c:v>
                </c:pt>
                <c:pt idx="1704">
                  <c:v>21838.6378241762</c:v>
                </c:pt>
                <c:pt idx="1705">
                  <c:v>21829.491211894801</c:v>
                </c:pt>
                <c:pt idx="1706">
                  <c:v>21820.352478488501</c:v>
                </c:pt>
                <c:pt idx="1707">
                  <c:v>21811.2216183366</c:v>
                </c:pt>
                <c:pt idx="1708">
                  <c:v>21802.098625823801</c:v>
                </c:pt>
                <c:pt idx="1709">
                  <c:v>21792.983495340399</c:v>
                </c:pt>
                <c:pt idx="1710">
                  <c:v>21783.876221282</c:v>
                </c:pt>
                <c:pt idx="1711">
                  <c:v>21774.776798050101</c:v>
                </c:pt>
                <c:pt idx="1712">
                  <c:v>21765.685220051098</c:v>
                </c:pt>
                <c:pt idx="1713">
                  <c:v>21756.601481697198</c:v>
                </c:pt>
                <c:pt idx="1714">
                  <c:v>21747.525577406199</c:v>
                </c:pt>
                <c:pt idx="1715">
                  <c:v>21738.4575016009</c:v>
                </c:pt>
                <c:pt idx="1716">
                  <c:v>21729.397248709902</c:v>
                </c:pt>
                <c:pt idx="1717">
                  <c:v>21720.344813167299</c:v>
                </c:pt>
                <c:pt idx="1718">
                  <c:v>21711.300189412301</c:v>
                </c:pt>
                <c:pt idx="1719">
                  <c:v>21702.2633718898</c:v>
                </c:pt>
                <c:pt idx="1720">
                  <c:v>21693.234355050099</c:v>
                </c:pt>
                <c:pt idx="1721">
                  <c:v>21684.2131333488</c:v>
                </c:pt>
                <c:pt idx="1722">
                  <c:v>21675.1997012471</c:v>
                </c:pt>
                <c:pt idx="1723">
                  <c:v>21666.1940532113</c:v>
                </c:pt>
                <c:pt idx="1724">
                  <c:v>21657.196183713499</c:v>
                </c:pt>
                <c:pt idx="1725">
                  <c:v>21648.206087230999</c:v>
                </c:pt>
                <c:pt idx="1726">
                  <c:v>21639.2237582464</c:v>
                </c:pt>
                <c:pt idx="1727">
                  <c:v>21630.2491912478</c:v>
                </c:pt>
                <c:pt idx="1728">
                  <c:v>21621.2823807288</c:v>
                </c:pt>
                <c:pt idx="1729">
                  <c:v>21612.323321188102</c:v>
                </c:pt>
                <c:pt idx="1730">
                  <c:v>21603.372007130001</c:v>
                </c:pt>
                <c:pt idx="1731">
                  <c:v>21594.4284330642</c:v>
                </c:pt>
                <c:pt idx="1732">
                  <c:v>21585.4925935055</c:v>
                </c:pt>
                <c:pt idx="1733">
                  <c:v>21576.5644829743</c:v>
                </c:pt>
                <c:pt idx="1734">
                  <c:v>21567.644095996198</c:v>
                </c:pt>
                <c:pt idx="1735">
                  <c:v>21558.731427102299</c:v>
                </c:pt>
                <c:pt idx="1736">
                  <c:v>21549.826470829001</c:v>
                </c:pt>
                <c:pt idx="1737">
                  <c:v>21540.929221717801</c:v>
                </c:pt>
                <c:pt idx="1738">
                  <c:v>21532.0396743159</c:v>
                </c:pt>
                <c:pt idx="1739">
                  <c:v>21523.157823175501</c:v>
                </c:pt>
                <c:pt idx="1740">
                  <c:v>28735.998338281501</c:v>
                </c:pt>
                <c:pt idx="1741">
                  <c:v>36485.428060486003</c:v>
                </c:pt>
                <c:pt idx="1742">
                  <c:v>32346.1180794762</c:v>
                </c:pt>
                <c:pt idx="1743">
                  <c:v>28918.164776784099</c:v>
                </c:pt>
                <c:pt idx="1744">
                  <c:v>28495.9749201993</c:v>
                </c:pt>
                <c:pt idx="1745">
                  <c:v>28369.25897585</c:v>
                </c:pt>
                <c:pt idx="1746">
                  <c:v>28263.452220560201</c:v>
                </c:pt>
                <c:pt idx="1747">
                  <c:v>28175.384389594499</c:v>
                </c:pt>
                <c:pt idx="1748">
                  <c:v>28102.370443303898</c:v>
                </c:pt>
                <c:pt idx="1749">
                  <c:v>28042.1328006248</c:v>
                </c:pt>
                <c:pt idx="1750">
                  <c:v>27992.738705116801</c:v>
                </c:pt>
                <c:pt idx="1751">
                  <c:v>27952.5475722007</c:v>
                </c:pt>
                <c:pt idx="1752">
                  <c:v>27920.166600004301</c:v>
                </c:pt>
                <c:pt idx="1753">
                  <c:v>27894.4132501596</c:v>
                </c:pt>
                <c:pt idx="1754">
                  <c:v>27874.2834850568</c:v>
                </c:pt>
                <c:pt idx="1755">
                  <c:v>27858.924846458802</c:v>
                </c:pt>
                <c:pt idx="1756">
                  <c:v>27847.6136194877</c:v>
                </c:pt>
                <c:pt idx="1757">
                  <c:v>27839.7354413465</c:v>
                </c:pt>
                <c:pt idx="1758">
                  <c:v>27834.768848752101</c:v>
                </c:pt>
                <c:pt idx="1759">
                  <c:v>27832.2712864942</c:v>
                </c:pt>
                <c:pt idx="1760">
                  <c:v>27831.867227442399</c:v>
                </c:pt>
                <c:pt idx="1761">
                  <c:v>27833.238074941899</c:v>
                </c:pt>
                <c:pt idx="1762">
                  <c:v>27836.113581436799</c:v>
                </c:pt>
                <c:pt idx="1763">
                  <c:v>27840.2645568306</c:v>
                </c:pt>
                <c:pt idx="1764">
                  <c:v>27845.4966642912</c:v>
                </c:pt>
                <c:pt idx="1765">
                  <c:v>27851.6451625958</c:v>
                </c:pt>
                <c:pt idx="1766">
                  <c:v>27858.5704234082</c:v>
                </c:pt>
                <c:pt idx="1767">
                  <c:v>27866.154130708899</c:v>
                </c:pt>
                <c:pt idx="1768">
                  <c:v>27874.296050079902</c:v>
                </c:pt>
                <c:pt idx="1769">
                  <c:v>27882.911284711201</c:v>
                </c:pt>
                <c:pt idx="1770">
                  <c:v>27891.927945064199</c:v>
                </c:pt>
                <c:pt idx="1771">
                  <c:v>27901.285171679599</c:v>
                </c:pt>
                <c:pt idx="1772">
                  <c:v>27910.9314492997</c:v>
                </c:pt>
                <c:pt idx="1773">
                  <c:v>27920.8231907798</c:v>
                </c:pt>
                <c:pt idx="1774">
                  <c:v>27930.923520239201</c:v>
                </c:pt>
                <c:pt idx="1775">
                  <c:v>27941.201248838999</c:v>
                </c:pt>
                <c:pt idx="1776">
                  <c:v>27951.6300039817</c:v>
                </c:pt>
                <c:pt idx="1777">
                  <c:v>27962.187491008401</c:v>
                </c:pt>
                <c:pt idx="1778">
                  <c:v>27972.8548687451</c:v>
                </c:pt>
                <c:pt idx="1779">
                  <c:v>27983.616212761499</c:v>
                </c:pt>
                <c:pt idx="1780">
                  <c:v>27994.458075455699</c:v>
                </c:pt>
                <c:pt idx="1781">
                  <c:v>28005.3690980596</c:v>
                </c:pt>
                <c:pt idx="1782">
                  <c:v>28016.339690199002</c:v>
                </c:pt>
                <c:pt idx="1783">
                  <c:v>28027.361756487699</c:v>
                </c:pt>
                <c:pt idx="1784">
                  <c:v>28038.4284652116</c:v>
                </c:pt>
                <c:pt idx="1785">
                  <c:v>28049.534052541101</c:v>
                </c:pt>
                <c:pt idx="1786">
                  <c:v>28060.673658372201</c:v>
                </c:pt>
                <c:pt idx="1787">
                  <c:v>28071.843179933301</c:v>
                </c:pt>
                <c:pt idx="1788">
                  <c:v>28083.0391630462</c:v>
                </c:pt>
                <c:pt idx="1789">
                  <c:v>28094.258694757002</c:v>
                </c:pt>
                <c:pt idx="1790">
                  <c:v>28105.4993208329</c:v>
                </c:pt>
                <c:pt idx="1791">
                  <c:v>28116.758973968801</c:v>
                </c:pt>
                <c:pt idx="1792">
                  <c:v>28128.035913276701</c:v>
                </c:pt>
                <c:pt idx="1793">
                  <c:v>28139.328674701199</c:v>
                </c:pt>
                <c:pt idx="1794">
                  <c:v>28150.636021559199</c:v>
                </c:pt>
                <c:pt idx="1795">
                  <c:v>28161.956917982701</c:v>
                </c:pt>
                <c:pt idx="1796">
                  <c:v>28173.290490962099</c:v>
                </c:pt>
                <c:pt idx="1797">
                  <c:v>28184.636006630401</c:v>
                </c:pt>
                <c:pt idx="1798">
                  <c:v>28195.992848178401</c:v>
                </c:pt>
                <c:pt idx="1799">
                  <c:v>28207.360497381</c:v>
                </c:pt>
                <c:pt idx="1800">
                  <c:v>28299.028723388601</c:v>
                </c:pt>
                <c:pt idx="1801">
                  <c:v>28393.728754813401</c:v>
                </c:pt>
                <c:pt idx="1802">
                  <c:v>28491.058762696201</c:v>
                </c:pt>
                <c:pt idx="1803">
                  <c:v>28590.699037844199</c:v>
                </c:pt>
                <c:pt idx="1804">
                  <c:v>28692.372152860498</c:v>
                </c:pt>
                <c:pt idx="1805">
                  <c:v>28795.837875463501</c:v>
                </c:pt>
                <c:pt idx="1806">
                  <c:v>28900.888643652201</c:v>
                </c:pt>
                <c:pt idx="1807">
                  <c:v>29007.3455376114</c:v>
                </c:pt>
                <c:pt idx="1808">
                  <c:v>29115.054680071298</c:v>
                </c:pt>
                <c:pt idx="1809">
                  <c:v>29223.8840537162</c:v>
                </c:pt>
                <c:pt idx="1810">
                  <c:v>29333.720663690099</c:v>
                </c:pt>
                <c:pt idx="1811">
                  <c:v>29444.468029125299</c:v>
                </c:pt>
                <c:pt idx="1812">
                  <c:v>29556.043986406999</c:v>
                </c:pt>
                <c:pt idx="1813">
                  <c:v>29668.378741318698</c:v>
                </c:pt>
                <c:pt idx="1814">
                  <c:v>29781.413161270098</c:v>
                </c:pt>
                <c:pt idx="1815">
                  <c:v>29895.097297419699</c:v>
                </c:pt>
                <c:pt idx="1816">
                  <c:v>30009.38907895</c:v>
                </c:pt>
                <c:pt idx="1817">
                  <c:v>30124.253177489802</c:v>
                </c:pt>
                <c:pt idx="1818">
                  <c:v>30239.6600380171</c:v>
                </c:pt>
                <c:pt idx="1819">
                  <c:v>30355.585021004099</c:v>
                </c:pt>
                <c:pt idx="1820">
                  <c:v>30472.007673813801</c:v>
                </c:pt>
                <c:pt idx="1821">
                  <c:v>30588.911090823</c:v>
                </c:pt>
                <c:pt idx="1822">
                  <c:v>30706.2813833748</c:v>
                </c:pt>
                <c:pt idx="1823">
                  <c:v>30824.0947948908</c:v>
                </c:pt>
                <c:pt idx="1824">
                  <c:v>30974.9735275741</c:v>
                </c:pt>
                <c:pt idx="1825">
                  <c:v>31097.923774455499</c:v>
                </c:pt>
                <c:pt idx="1826">
                  <c:v>31219.441695828998</c:v>
                </c:pt>
                <c:pt idx="1827">
                  <c:v>31348.585665845399</c:v>
                </c:pt>
                <c:pt idx="1828">
                  <c:v>31475.8475593695</c:v>
                </c:pt>
                <c:pt idx="1829">
                  <c:v>31603.497676148902</c:v>
                </c:pt>
                <c:pt idx="1830">
                  <c:v>31730.140426495898</c:v>
                </c:pt>
                <c:pt idx="1831">
                  <c:v>31857.089103492501</c:v>
                </c:pt>
                <c:pt idx="1832">
                  <c:v>31984.476245739301</c:v>
                </c:pt>
                <c:pt idx="1833">
                  <c:v>32112.321208826299</c:v>
                </c:pt>
                <c:pt idx="1834">
                  <c:v>32240.6331596087</c:v>
                </c:pt>
                <c:pt idx="1835">
                  <c:v>32369.436401106701</c:v>
                </c:pt>
                <c:pt idx="1836">
                  <c:v>32507.0742841623</c:v>
                </c:pt>
                <c:pt idx="1837">
                  <c:v>32726.954362206001</c:v>
                </c:pt>
                <c:pt idx="1838">
                  <c:v>32819.121410651103</c:v>
                </c:pt>
                <c:pt idx="1839">
                  <c:v>32974.858234329797</c:v>
                </c:pt>
                <c:pt idx="1840">
                  <c:v>33108.214425746402</c:v>
                </c:pt>
                <c:pt idx="1841">
                  <c:v>33226.989503822399</c:v>
                </c:pt>
                <c:pt idx="1842">
                  <c:v>33348.444827537802</c:v>
                </c:pt>
                <c:pt idx="1843">
                  <c:v>33471.490909214102</c:v>
                </c:pt>
                <c:pt idx="1844">
                  <c:v>33595.928485913697</c:v>
                </c:pt>
                <c:pt idx="1845">
                  <c:v>33721.650704395397</c:v>
                </c:pt>
                <c:pt idx="1846">
                  <c:v>33848.518647984602</c:v>
                </c:pt>
                <c:pt idx="1847">
                  <c:v>33976.428148564497</c:v>
                </c:pt>
                <c:pt idx="1848">
                  <c:v>34105.290038889703</c:v>
                </c:pt>
                <c:pt idx="1849">
                  <c:v>34234.898129499998</c:v>
                </c:pt>
                <c:pt idx="1850">
                  <c:v>34365.276309551598</c:v>
                </c:pt>
                <c:pt idx="1851">
                  <c:v>34496.438361825501</c:v>
                </c:pt>
                <c:pt idx="1852">
                  <c:v>34628.3811379771</c:v>
                </c:pt>
                <c:pt idx="1853">
                  <c:v>34761.085327741799</c:v>
                </c:pt>
                <c:pt idx="1854">
                  <c:v>34894.504656298297</c:v>
                </c:pt>
                <c:pt idx="1855">
                  <c:v>35028.5145944994</c:v>
                </c:pt>
                <c:pt idx="1856">
                  <c:v>35163.162152598197</c:v>
                </c:pt>
                <c:pt idx="1857">
                  <c:v>35306.596487652001</c:v>
                </c:pt>
                <c:pt idx="1858">
                  <c:v>35441.917126930799</c:v>
                </c:pt>
                <c:pt idx="1859">
                  <c:v>35578.996352727401</c:v>
                </c:pt>
                <c:pt idx="1860">
                  <c:v>36245.8759608459</c:v>
                </c:pt>
                <c:pt idx="1861">
                  <c:v>38104.199375836397</c:v>
                </c:pt>
                <c:pt idx="1862">
                  <c:v>39321.1182848557</c:v>
                </c:pt>
                <c:pt idx="1863">
                  <c:v>38615.292661832398</c:v>
                </c:pt>
                <c:pt idx="1864">
                  <c:v>39037.404948522897</c:v>
                </c:pt>
                <c:pt idx="1865">
                  <c:v>39763.241706588597</c:v>
                </c:pt>
                <c:pt idx="1866">
                  <c:v>40275.777390122101</c:v>
                </c:pt>
                <c:pt idx="1867">
                  <c:v>40209.866060680601</c:v>
                </c:pt>
                <c:pt idx="1868">
                  <c:v>40539.1412497071</c:v>
                </c:pt>
                <c:pt idx="1869">
                  <c:v>40771.961542792204</c:v>
                </c:pt>
                <c:pt idx="1870">
                  <c:v>41062.937879192701</c:v>
                </c:pt>
                <c:pt idx="1871">
                  <c:v>41625.087770790997</c:v>
                </c:pt>
                <c:pt idx="1872">
                  <c:v>41810.517071447801</c:v>
                </c:pt>
                <c:pt idx="1873">
                  <c:v>42027.184486842001</c:v>
                </c:pt>
                <c:pt idx="1874">
                  <c:v>42303.469295262599</c:v>
                </c:pt>
                <c:pt idx="1875">
                  <c:v>42554.162589951498</c:v>
                </c:pt>
                <c:pt idx="1876">
                  <c:v>42805.128348856</c:v>
                </c:pt>
                <c:pt idx="1877">
                  <c:v>43057.534717136703</c:v>
                </c:pt>
                <c:pt idx="1878">
                  <c:v>43311.356965532097</c:v>
                </c:pt>
                <c:pt idx="1879">
                  <c:v>43563.6904295844</c:v>
                </c:pt>
                <c:pt idx="1880">
                  <c:v>43816.246422774202</c:v>
                </c:pt>
                <c:pt idx="1881">
                  <c:v>44070.103227831903</c:v>
                </c:pt>
                <c:pt idx="1882">
                  <c:v>44325.2270342091</c:v>
                </c:pt>
                <c:pt idx="1883">
                  <c:v>44581.644514593499</c:v>
                </c:pt>
                <c:pt idx="1884">
                  <c:v>44840.749928192301</c:v>
                </c:pt>
                <c:pt idx="1885">
                  <c:v>45087.357324602002</c:v>
                </c:pt>
                <c:pt idx="1886">
                  <c:v>45328.666028281703</c:v>
                </c:pt>
                <c:pt idx="1887">
                  <c:v>45570.505594257898</c:v>
                </c:pt>
                <c:pt idx="1888">
                  <c:v>45812.015720414704</c:v>
                </c:pt>
                <c:pt idx="1889">
                  <c:v>46053.843220888302</c:v>
                </c:pt>
                <c:pt idx="1890">
                  <c:v>46289.046554107597</c:v>
                </c:pt>
                <c:pt idx="1891">
                  <c:v>46522.506132476898</c:v>
                </c:pt>
                <c:pt idx="1892">
                  <c:v>46756.206818552797</c:v>
                </c:pt>
                <c:pt idx="1893">
                  <c:v>43521.084895311003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2800.89801460538</c:v>
                </c:pt>
                <c:pt idx="1898">
                  <c:v>23693.7272736915</c:v>
                </c:pt>
                <c:pt idx="1899">
                  <c:v>28967.291856445401</c:v>
                </c:pt>
                <c:pt idx="1900">
                  <c:v>31830.388359476801</c:v>
                </c:pt>
                <c:pt idx="1901">
                  <c:v>33393.068394086098</c:v>
                </c:pt>
                <c:pt idx="1902">
                  <c:v>34265.4230891962</c:v>
                </c:pt>
                <c:pt idx="1903">
                  <c:v>34781.197357997196</c:v>
                </c:pt>
                <c:pt idx="1904">
                  <c:v>35111.119302316103</c:v>
                </c:pt>
                <c:pt idx="1905">
                  <c:v>35345.815367760202</c:v>
                </c:pt>
                <c:pt idx="1906">
                  <c:v>35534.719969583399</c:v>
                </c:pt>
                <c:pt idx="1907">
                  <c:v>35695.217608717401</c:v>
                </c:pt>
                <c:pt idx="1908">
                  <c:v>35841.667702380699</c:v>
                </c:pt>
                <c:pt idx="1909">
                  <c:v>35980.170482605099</c:v>
                </c:pt>
                <c:pt idx="1910">
                  <c:v>36115.3110647293</c:v>
                </c:pt>
                <c:pt idx="1911">
                  <c:v>36249.130817986501</c:v>
                </c:pt>
                <c:pt idx="1912">
                  <c:v>36382.548541245298</c:v>
                </c:pt>
                <c:pt idx="1913">
                  <c:v>36554.732589867097</c:v>
                </c:pt>
                <c:pt idx="1914">
                  <c:v>36673.496592592797</c:v>
                </c:pt>
                <c:pt idx="1915">
                  <c:v>36813.959217875199</c:v>
                </c:pt>
                <c:pt idx="1916">
                  <c:v>36951.549448845501</c:v>
                </c:pt>
                <c:pt idx="1917">
                  <c:v>37088.677218640099</c:v>
                </c:pt>
                <c:pt idx="1918">
                  <c:v>37226.172869188602</c:v>
                </c:pt>
                <c:pt idx="1919">
                  <c:v>37364.059085775101</c:v>
                </c:pt>
                <c:pt idx="1920">
                  <c:v>36234.829657662398</c:v>
                </c:pt>
                <c:pt idx="1921">
                  <c:v>36283.192387597002</c:v>
                </c:pt>
                <c:pt idx="1922">
                  <c:v>36415.978921748101</c:v>
                </c:pt>
                <c:pt idx="1923">
                  <c:v>36537.669961150998</c:v>
                </c:pt>
                <c:pt idx="1924">
                  <c:v>36653.955909204</c:v>
                </c:pt>
                <c:pt idx="1925">
                  <c:v>36766.407101256496</c:v>
                </c:pt>
                <c:pt idx="1926">
                  <c:v>36876.307153485002</c:v>
                </c:pt>
                <c:pt idx="1927">
                  <c:v>36984.575265406398</c:v>
                </c:pt>
                <c:pt idx="1928">
                  <c:v>37150.392440211101</c:v>
                </c:pt>
                <c:pt idx="1929">
                  <c:v>37234.543722991897</c:v>
                </c:pt>
                <c:pt idx="1930">
                  <c:v>37349.061737805801</c:v>
                </c:pt>
                <c:pt idx="1931">
                  <c:v>37461.195505342897</c:v>
                </c:pt>
                <c:pt idx="1932">
                  <c:v>37571.594701091701</c:v>
                </c:pt>
                <c:pt idx="1933">
                  <c:v>37681.883216379298</c:v>
                </c:pt>
                <c:pt idx="1934">
                  <c:v>37792.252212116699</c:v>
                </c:pt>
                <c:pt idx="1935">
                  <c:v>37902.798501769699</c:v>
                </c:pt>
                <c:pt idx="1936">
                  <c:v>38013.536682350103</c:v>
                </c:pt>
                <c:pt idx="1937">
                  <c:v>38124.481142209101</c:v>
                </c:pt>
                <c:pt idx="1938">
                  <c:v>38235.635584160598</c:v>
                </c:pt>
                <c:pt idx="1939">
                  <c:v>38346.771051814801</c:v>
                </c:pt>
                <c:pt idx="1940">
                  <c:v>38458.031173111602</c:v>
                </c:pt>
                <c:pt idx="1941">
                  <c:v>38569.520248962603</c:v>
                </c:pt>
                <c:pt idx="1942">
                  <c:v>38681.239712181501</c:v>
                </c:pt>
                <c:pt idx="1943">
                  <c:v>38793.195035239703</c:v>
                </c:pt>
                <c:pt idx="1944">
                  <c:v>38905.382550901901</c:v>
                </c:pt>
                <c:pt idx="1945">
                  <c:v>39017.5564039479</c:v>
                </c:pt>
                <c:pt idx="1946">
                  <c:v>39129.864796805501</c:v>
                </c:pt>
                <c:pt idx="1947">
                  <c:v>39242.410846717401</c:v>
                </c:pt>
                <c:pt idx="1948">
                  <c:v>39355.198007530402</c:v>
                </c:pt>
                <c:pt idx="1949">
                  <c:v>39468.231361505503</c:v>
                </c:pt>
                <c:pt idx="1950">
                  <c:v>39581.566744762596</c:v>
                </c:pt>
                <c:pt idx="1951">
                  <c:v>39694.908099656401</c:v>
                </c:pt>
                <c:pt idx="1952">
                  <c:v>39808.386835406302</c:v>
                </c:pt>
                <c:pt idx="1953">
                  <c:v>39922.104284631598</c:v>
                </c:pt>
                <c:pt idx="1954">
                  <c:v>40036.0617071128</c:v>
                </c:pt>
                <c:pt idx="1955">
                  <c:v>40150.261869076203</c:v>
                </c:pt>
                <c:pt idx="1956">
                  <c:v>40264.702104703698</c:v>
                </c:pt>
                <c:pt idx="1957">
                  <c:v>40379.1547237747</c:v>
                </c:pt>
                <c:pt idx="1958">
                  <c:v>40493.758189570101</c:v>
                </c:pt>
                <c:pt idx="1959">
                  <c:v>40608.438189436602</c:v>
                </c:pt>
                <c:pt idx="1960">
                  <c:v>40723.55194895</c:v>
                </c:pt>
                <c:pt idx="1961">
                  <c:v>40880.890071309303</c:v>
                </c:pt>
                <c:pt idx="1962">
                  <c:v>40989.357878162402</c:v>
                </c:pt>
                <c:pt idx="1963">
                  <c:v>41110.102168720201</c:v>
                </c:pt>
                <c:pt idx="1964">
                  <c:v>41233.717418383399</c:v>
                </c:pt>
                <c:pt idx="1965">
                  <c:v>41355.5997146636</c:v>
                </c:pt>
                <c:pt idx="1966">
                  <c:v>41477.9499532185</c:v>
                </c:pt>
                <c:pt idx="1967">
                  <c:v>41600.343866190298</c:v>
                </c:pt>
                <c:pt idx="1968">
                  <c:v>41723.146760708201</c:v>
                </c:pt>
                <c:pt idx="1969">
                  <c:v>41845.831961503602</c:v>
                </c:pt>
                <c:pt idx="1970">
                  <c:v>41968.955791991903</c:v>
                </c:pt>
                <c:pt idx="1971">
                  <c:v>42092.071510529502</c:v>
                </c:pt>
                <c:pt idx="1972">
                  <c:v>42215.444268706502</c:v>
                </c:pt>
                <c:pt idx="1973">
                  <c:v>42339.376761519103</c:v>
                </c:pt>
                <c:pt idx="1974">
                  <c:v>42463.285479954</c:v>
                </c:pt>
                <c:pt idx="1975">
                  <c:v>42587.525567657904</c:v>
                </c:pt>
                <c:pt idx="1976">
                  <c:v>42711.641037867703</c:v>
                </c:pt>
                <c:pt idx="1977">
                  <c:v>42836.174164237898</c:v>
                </c:pt>
                <c:pt idx="1978">
                  <c:v>42960.963801963102</c:v>
                </c:pt>
                <c:pt idx="1979">
                  <c:v>43086.054364887197</c:v>
                </c:pt>
                <c:pt idx="1980">
                  <c:v>42854.178298764098</c:v>
                </c:pt>
                <c:pt idx="1981">
                  <c:v>42939.678134421702</c:v>
                </c:pt>
                <c:pt idx="1982">
                  <c:v>43043.412024930403</c:v>
                </c:pt>
                <c:pt idx="1983">
                  <c:v>43142.939057545897</c:v>
                </c:pt>
                <c:pt idx="1984">
                  <c:v>43240.485556212698</c:v>
                </c:pt>
                <c:pt idx="1985">
                  <c:v>43336.702771482298</c:v>
                </c:pt>
                <c:pt idx="1986">
                  <c:v>43432.089976331001</c:v>
                </c:pt>
                <c:pt idx="1987">
                  <c:v>43526.8161794767</c:v>
                </c:pt>
                <c:pt idx="1988">
                  <c:v>43621.192846174803</c:v>
                </c:pt>
                <c:pt idx="1989">
                  <c:v>43715.428992797402</c:v>
                </c:pt>
                <c:pt idx="1990">
                  <c:v>43809.614812994703</c:v>
                </c:pt>
                <c:pt idx="1991">
                  <c:v>43903.825869613502</c:v>
                </c:pt>
                <c:pt idx="1992">
                  <c:v>43998.044620123503</c:v>
                </c:pt>
                <c:pt idx="1993">
                  <c:v>44092.182647861497</c:v>
                </c:pt>
                <c:pt idx="1994">
                  <c:v>44186.377199998002</c:v>
                </c:pt>
                <c:pt idx="1995">
                  <c:v>44280.673813705696</c:v>
                </c:pt>
                <c:pt idx="1996">
                  <c:v>44375.075096233202</c:v>
                </c:pt>
                <c:pt idx="1997">
                  <c:v>44469.649566971799</c:v>
                </c:pt>
                <c:pt idx="1998">
                  <c:v>44566.560900331002</c:v>
                </c:pt>
                <c:pt idx="1999">
                  <c:v>44663.608480110597</c:v>
                </c:pt>
                <c:pt idx="2000">
                  <c:v>44760.691924390798</c:v>
                </c:pt>
                <c:pt idx="2001">
                  <c:v>44857.881829078098</c:v>
                </c:pt>
                <c:pt idx="2002">
                  <c:v>44955.188661276799</c:v>
                </c:pt>
                <c:pt idx="2003">
                  <c:v>45052.620864922603</c:v>
                </c:pt>
                <c:pt idx="2004">
                  <c:v>45150.179454734804</c:v>
                </c:pt>
                <c:pt idx="2005">
                  <c:v>45247.809470357301</c:v>
                </c:pt>
                <c:pt idx="2006">
                  <c:v>45345.544171432397</c:v>
                </c:pt>
                <c:pt idx="2007">
                  <c:v>45443.405520654698</c:v>
                </c:pt>
                <c:pt idx="2008">
                  <c:v>45541.386766421798</c:v>
                </c:pt>
                <c:pt idx="2009">
                  <c:v>45639.490642085897</c:v>
                </c:pt>
                <c:pt idx="2010">
                  <c:v>45732.724959161198</c:v>
                </c:pt>
                <c:pt idx="2011">
                  <c:v>45825.764963481299</c:v>
                </c:pt>
                <c:pt idx="2012">
                  <c:v>45918.966822288399</c:v>
                </c:pt>
                <c:pt idx="2013">
                  <c:v>46012.312395492001</c:v>
                </c:pt>
                <c:pt idx="2014">
                  <c:v>46105.779399300503</c:v>
                </c:pt>
                <c:pt idx="2015">
                  <c:v>46199.342408887402</c:v>
                </c:pt>
                <c:pt idx="2016">
                  <c:v>46292.993551271102</c:v>
                </c:pt>
                <c:pt idx="2017">
                  <c:v>46386.485713907197</c:v>
                </c:pt>
                <c:pt idx="2018">
                  <c:v>46479.9582858918</c:v>
                </c:pt>
                <c:pt idx="2019">
                  <c:v>46573.503585961298</c:v>
                </c:pt>
                <c:pt idx="2020">
                  <c:v>46667.115864987703</c:v>
                </c:pt>
                <c:pt idx="2021">
                  <c:v>46760.7918871402</c:v>
                </c:pt>
                <c:pt idx="2022">
                  <c:v>46854.518861695098</c:v>
                </c:pt>
                <c:pt idx="2023">
                  <c:v>46948.091013892299</c:v>
                </c:pt>
                <c:pt idx="2024">
                  <c:v>47041.635629658202</c:v>
                </c:pt>
                <c:pt idx="2025">
                  <c:v>47135.234958393601</c:v>
                </c:pt>
                <c:pt idx="2026">
                  <c:v>47228.885029299003</c:v>
                </c:pt>
                <c:pt idx="2027">
                  <c:v>47322.583588760397</c:v>
                </c:pt>
                <c:pt idx="2028">
                  <c:v>47416.327204957997</c:v>
                </c:pt>
                <c:pt idx="2029">
                  <c:v>47509.912831257701</c:v>
                </c:pt>
                <c:pt idx="2030">
                  <c:v>47603.461582043703</c:v>
                </c:pt>
                <c:pt idx="2031">
                  <c:v>47697.052174390999</c:v>
                </c:pt>
                <c:pt idx="2032">
                  <c:v>47790.681470168201</c:v>
                </c:pt>
                <c:pt idx="2033">
                  <c:v>47884.347446570297</c:v>
                </c:pt>
                <c:pt idx="2034">
                  <c:v>47978.047681513402</c:v>
                </c:pt>
                <c:pt idx="2035">
                  <c:v>48071.593599248001</c:v>
                </c:pt>
                <c:pt idx="2036">
                  <c:v>48165.089203480697</c:v>
                </c:pt>
                <c:pt idx="2037">
                  <c:v>48258.612968471498</c:v>
                </c:pt>
                <c:pt idx="2038">
                  <c:v>48352.1653581969</c:v>
                </c:pt>
                <c:pt idx="2039">
                  <c:v>48445.743575969303</c:v>
                </c:pt>
                <c:pt idx="2040">
                  <c:v>48909.063906749201</c:v>
                </c:pt>
                <c:pt idx="2041">
                  <c:v>49052.680386042499</c:v>
                </c:pt>
                <c:pt idx="2042">
                  <c:v>49133.853382212103</c:v>
                </c:pt>
                <c:pt idx="2043">
                  <c:v>49219.554453144898</c:v>
                </c:pt>
                <c:pt idx="2044">
                  <c:v>49308.639566780701</c:v>
                </c:pt>
                <c:pt idx="2045">
                  <c:v>49399.841205314297</c:v>
                </c:pt>
                <c:pt idx="2046">
                  <c:v>49492.386781529298</c:v>
                </c:pt>
                <c:pt idx="2047">
                  <c:v>49585.400550349703</c:v>
                </c:pt>
                <c:pt idx="2048">
                  <c:v>49700.3340131312</c:v>
                </c:pt>
                <c:pt idx="2049">
                  <c:v>49786.785401119203</c:v>
                </c:pt>
                <c:pt idx="2050">
                  <c:v>49884.532280268097</c:v>
                </c:pt>
                <c:pt idx="2051">
                  <c:v>49981.388755486601</c:v>
                </c:pt>
                <c:pt idx="2052">
                  <c:v>50077.740884498096</c:v>
                </c:pt>
                <c:pt idx="2053">
                  <c:v>50173.753673242201</c:v>
                </c:pt>
                <c:pt idx="2054">
                  <c:v>50266.708059663899</c:v>
                </c:pt>
                <c:pt idx="2055">
                  <c:v>50454.732074425498</c:v>
                </c:pt>
                <c:pt idx="2056">
                  <c:v>50551.019843496499</c:v>
                </c:pt>
                <c:pt idx="2057">
                  <c:v>50644.037293929701</c:v>
                </c:pt>
                <c:pt idx="2058">
                  <c:v>50738.613028573098</c:v>
                </c:pt>
                <c:pt idx="2059">
                  <c:v>50834.105089118602</c:v>
                </c:pt>
                <c:pt idx="2060">
                  <c:v>50930.063345322997</c:v>
                </c:pt>
                <c:pt idx="2061">
                  <c:v>51026.262544220102</c:v>
                </c:pt>
                <c:pt idx="2062">
                  <c:v>51122.596808522401</c:v>
                </c:pt>
                <c:pt idx="2063">
                  <c:v>51219.000176043999</c:v>
                </c:pt>
                <c:pt idx="2064">
                  <c:v>51315.42143699</c:v>
                </c:pt>
                <c:pt idx="2065">
                  <c:v>51411.422594771597</c:v>
                </c:pt>
                <c:pt idx="2066">
                  <c:v>51507.255399782298</c:v>
                </c:pt>
                <c:pt idx="2067">
                  <c:v>51603.075973155399</c:v>
                </c:pt>
                <c:pt idx="2068">
                  <c:v>51698.878900925803</c:v>
                </c:pt>
                <c:pt idx="2069">
                  <c:v>51794.658199206999</c:v>
                </c:pt>
                <c:pt idx="2070">
                  <c:v>51892.222819816903</c:v>
                </c:pt>
                <c:pt idx="2071">
                  <c:v>51989.519451242602</c:v>
                </c:pt>
                <c:pt idx="2072">
                  <c:v>52086.590305198202</c:v>
                </c:pt>
                <c:pt idx="2073">
                  <c:v>52183.611674589098</c:v>
                </c:pt>
                <c:pt idx="2074">
                  <c:v>52280.596203718997</c:v>
                </c:pt>
                <c:pt idx="2075">
                  <c:v>52377.522845423002</c:v>
                </c:pt>
                <c:pt idx="2076">
                  <c:v>52475.990079592797</c:v>
                </c:pt>
                <c:pt idx="2077">
                  <c:v>52601.027207651801</c:v>
                </c:pt>
                <c:pt idx="2078">
                  <c:v>52685.141185291097</c:v>
                </c:pt>
                <c:pt idx="2079">
                  <c:v>52788.516033519598</c:v>
                </c:pt>
                <c:pt idx="2080">
                  <c:v>52888.329222174703</c:v>
                </c:pt>
                <c:pt idx="2081">
                  <c:v>52987.713240881501</c:v>
                </c:pt>
                <c:pt idx="2082">
                  <c:v>53087.129571885103</c:v>
                </c:pt>
                <c:pt idx="2083">
                  <c:v>53186.254027275798</c:v>
                </c:pt>
                <c:pt idx="2084">
                  <c:v>53284.945382968399</c:v>
                </c:pt>
                <c:pt idx="2085">
                  <c:v>53383.761495973296</c:v>
                </c:pt>
                <c:pt idx="2086">
                  <c:v>53482.547914242801</c:v>
                </c:pt>
                <c:pt idx="2087">
                  <c:v>53581.298042811199</c:v>
                </c:pt>
                <c:pt idx="2088">
                  <c:v>53680.013789765297</c:v>
                </c:pt>
                <c:pt idx="2089">
                  <c:v>53778.387843024102</c:v>
                </c:pt>
                <c:pt idx="2090">
                  <c:v>53876.613032241898</c:v>
                </c:pt>
                <c:pt idx="2091">
                  <c:v>53974.974743964303</c:v>
                </c:pt>
                <c:pt idx="2092">
                  <c:v>54073.215213800097</c:v>
                </c:pt>
                <c:pt idx="2093">
                  <c:v>54171.660370894897</c:v>
                </c:pt>
                <c:pt idx="2094">
                  <c:v>54269.9668119622</c:v>
                </c:pt>
                <c:pt idx="2095">
                  <c:v>54367.888706228798</c:v>
                </c:pt>
                <c:pt idx="2096">
                  <c:v>54465.640703916702</c:v>
                </c:pt>
                <c:pt idx="2097">
                  <c:v>54563.365074155903</c:v>
                </c:pt>
                <c:pt idx="2098">
                  <c:v>54661.076698052602</c:v>
                </c:pt>
                <c:pt idx="2099">
                  <c:v>54758.761676787501</c:v>
                </c:pt>
                <c:pt idx="2100">
                  <c:v>53822.078403029896</c:v>
                </c:pt>
                <c:pt idx="2101">
                  <c:v>15138.2212294155</c:v>
                </c:pt>
                <c:pt idx="2102">
                  <c:v>14893.0699132593</c:v>
                </c:pt>
                <c:pt idx="2103">
                  <c:v>14853.814843289099</c:v>
                </c:pt>
                <c:pt idx="2104">
                  <c:v>14921.0060170044</c:v>
                </c:pt>
                <c:pt idx="2105">
                  <c:v>15043.3500180965</c:v>
                </c:pt>
                <c:pt idx="2106">
                  <c:v>15193.5469124255</c:v>
                </c:pt>
                <c:pt idx="2107">
                  <c:v>15208.0844388116</c:v>
                </c:pt>
                <c:pt idx="2108">
                  <c:v>15181.3643257781</c:v>
                </c:pt>
                <c:pt idx="2109">
                  <c:v>15253.1170040058</c:v>
                </c:pt>
                <c:pt idx="2110">
                  <c:v>15373.9240709037</c:v>
                </c:pt>
                <c:pt idx="2111">
                  <c:v>15518.979115141499</c:v>
                </c:pt>
                <c:pt idx="2112">
                  <c:v>15668.810469694199</c:v>
                </c:pt>
                <c:pt idx="2113">
                  <c:v>15829.5185167214</c:v>
                </c:pt>
                <c:pt idx="2114">
                  <c:v>15848.3583281019</c:v>
                </c:pt>
                <c:pt idx="2115">
                  <c:v>15821.9287705551</c:v>
                </c:pt>
                <c:pt idx="2116">
                  <c:v>15888.263827869199</c:v>
                </c:pt>
                <c:pt idx="2117">
                  <c:v>16001.915523498301</c:v>
                </c:pt>
                <c:pt idx="2118">
                  <c:v>16139.571329341101</c:v>
                </c:pt>
                <c:pt idx="2119">
                  <c:v>16289.2447099242</c:v>
                </c:pt>
                <c:pt idx="2120">
                  <c:v>16303.7799383109</c:v>
                </c:pt>
                <c:pt idx="2121">
                  <c:v>16276.843539658799</c:v>
                </c:pt>
                <c:pt idx="2122">
                  <c:v>16341.83988947</c:v>
                </c:pt>
                <c:pt idx="2123">
                  <c:v>16453.939154761902</c:v>
                </c:pt>
                <c:pt idx="2124">
                  <c:v>16589.8325119244</c:v>
                </c:pt>
                <c:pt idx="2125">
                  <c:v>16738.0999870089</c:v>
                </c:pt>
                <c:pt idx="2126">
                  <c:v>16892.600165368902</c:v>
                </c:pt>
                <c:pt idx="2127">
                  <c:v>16912.980968747001</c:v>
                </c:pt>
                <c:pt idx="2128">
                  <c:v>16891.786580036998</c:v>
                </c:pt>
                <c:pt idx="2129">
                  <c:v>16959.512147506401</c:v>
                </c:pt>
                <c:pt idx="2130">
                  <c:v>17070.453424830801</c:v>
                </c:pt>
                <c:pt idx="2131">
                  <c:v>17204.4170414613</c:v>
                </c:pt>
                <c:pt idx="2132">
                  <c:v>17350.956705066099</c:v>
                </c:pt>
                <c:pt idx="2133">
                  <c:v>17390.727836504499</c:v>
                </c:pt>
                <c:pt idx="2134">
                  <c:v>17373.160048613699</c:v>
                </c:pt>
                <c:pt idx="2135">
                  <c:v>17441.1358088669</c:v>
                </c:pt>
                <c:pt idx="2136">
                  <c:v>17555.0766048082</c:v>
                </c:pt>
                <c:pt idx="2137">
                  <c:v>17713.184908886698</c:v>
                </c:pt>
                <c:pt idx="2138">
                  <c:v>17856.0781788891</c:v>
                </c:pt>
                <c:pt idx="2139">
                  <c:v>17882.484367276898</c:v>
                </c:pt>
                <c:pt idx="2140">
                  <c:v>17872.646850638201</c:v>
                </c:pt>
                <c:pt idx="2141">
                  <c:v>17947.248099575201</c:v>
                </c:pt>
                <c:pt idx="2142">
                  <c:v>18065.8843640983</c:v>
                </c:pt>
                <c:pt idx="2143">
                  <c:v>18207.037584019701</c:v>
                </c:pt>
                <c:pt idx="2144">
                  <c:v>18359.9169249445</c:v>
                </c:pt>
                <c:pt idx="2145">
                  <c:v>18392.234349148799</c:v>
                </c:pt>
                <c:pt idx="2146">
                  <c:v>18388.0374334964</c:v>
                </c:pt>
                <c:pt idx="2147">
                  <c:v>18467.0941546002</c:v>
                </c:pt>
                <c:pt idx="2148">
                  <c:v>18589.096753195801</c:v>
                </c:pt>
                <c:pt idx="2149">
                  <c:v>18733.110081871</c:v>
                </c:pt>
                <c:pt idx="2150">
                  <c:v>18888.643321212599</c:v>
                </c:pt>
                <c:pt idx="2151">
                  <c:v>18926.7424127091</c:v>
                </c:pt>
                <c:pt idx="2152">
                  <c:v>18929.3378288155</c:v>
                </c:pt>
                <c:pt idx="2153">
                  <c:v>19013.1979960838</c:v>
                </c:pt>
                <c:pt idx="2154">
                  <c:v>19139.040560724501</c:v>
                </c:pt>
                <c:pt idx="2155">
                  <c:v>19286.4863544863</c:v>
                </c:pt>
                <c:pt idx="2156">
                  <c:v>19324.7914910949</c:v>
                </c:pt>
                <c:pt idx="2157">
                  <c:v>19331.3363328862</c:v>
                </c:pt>
                <c:pt idx="2158">
                  <c:v>19418.6220769383</c:v>
                </c:pt>
                <c:pt idx="2159">
                  <c:v>19547.679168944898</c:v>
                </c:pt>
                <c:pt idx="2160">
                  <c:v>24094.073587089901</c:v>
                </c:pt>
                <c:pt idx="2161">
                  <c:v>24067.097315131399</c:v>
                </c:pt>
                <c:pt idx="2162">
                  <c:v>23813.349799946602</c:v>
                </c:pt>
                <c:pt idx="2163">
                  <c:v>23743.289425939402</c:v>
                </c:pt>
                <c:pt idx="2164">
                  <c:v>23747.587658647299</c:v>
                </c:pt>
                <c:pt idx="2165">
                  <c:v>23792.3921950322</c:v>
                </c:pt>
                <c:pt idx="2166">
                  <c:v>23745.234846031999</c:v>
                </c:pt>
                <c:pt idx="2167">
                  <c:v>23674.8747350882</c:v>
                </c:pt>
                <c:pt idx="2168">
                  <c:v>23257.307754292498</c:v>
                </c:pt>
                <c:pt idx="2169">
                  <c:v>22993.258319379998</c:v>
                </c:pt>
                <c:pt idx="2170">
                  <c:v>23374.277064030401</c:v>
                </c:pt>
                <c:pt idx="2171">
                  <c:v>23273.369401736501</c:v>
                </c:pt>
                <c:pt idx="2172">
                  <c:v>23228.200410360201</c:v>
                </c:pt>
                <c:pt idx="2173">
                  <c:v>23275.360151540801</c:v>
                </c:pt>
                <c:pt idx="2174">
                  <c:v>23361.306548067299</c:v>
                </c:pt>
                <c:pt idx="2175">
                  <c:v>23469.599420526902</c:v>
                </c:pt>
                <c:pt idx="2176">
                  <c:v>23482.3645461345</c:v>
                </c:pt>
                <c:pt idx="2177">
                  <c:v>23468.905772141799</c:v>
                </c:pt>
                <c:pt idx="2178">
                  <c:v>23529.924805031798</c:v>
                </c:pt>
                <c:pt idx="2179">
                  <c:v>23630.606587074599</c:v>
                </c:pt>
                <c:pt idx="2180">
                  <c:v>23647.168308990302</c:v>
                </c:pt>
                <c:pt idx="2181">
                  <c:v>23642.392590379899</c:v>
                </c:pt>
                <c:pt idx="2182">
                  <c:v>23712.145532287901</c:v>
                </c:pt>
                <c:pt idx="2183">
                  <c:v>23820.991232378201</c:v>
                </c:pt>
                <c:pt idx="2184">
                  <c:v>23950.6917588535</c:v>
                </c:pt>
                <c:pt idx="2185">
                  <c:v>23988.4002398458</c:v>
                </c:pt>
                <c:pt idx="2186">
                  <c:v>24001.282049049802</c:v>
                </c:pt>
                <c:pt idx="2187">
                  <c:v>24099.512518258201</c:v>
                </c:pt>
                <c:pt idx="2188">
                  <c:v>24237.8796789474</c:v>
                </c:pt>
                <c:pt idx="2189">
                  <c:v>24296.1432014655</c:v>
                </c:pt>
                <c:pt idx="2190">
                  <c:v>24308.776773819602</c:v>
                </c:pt>
                <c:pt idx="2191">
                  <c:v>24389.561013910101</c:v>
                </c:pt>
                <c:pt idx="2192">
                  <c:v>24507.0346665656</c:v>
                </c:pt>
                <c:pt idx="2193">
                  <c:v>24546.212105800201</c:v>
                </c:pt>
                <c:pt idx="2194">
                  <c:v>24565.3633204408</c:v>
                </c:pt>
                <c:pt idx="2195">
                  <c:v>24652.967034915298</c:v>
                </c:pt>
                <c:pt idx="2196">
                  <c:v>24776.1033213886</c:v>
                </c:pt>
                <c:pt idx="2197">
                  <c:v>24822.646372295501</c:v>
                </c:pt>
                <c:pt idx="2198">
                  <c:v>24849.256337283801</c:v>
                </c:pt>
                <c:pt idx="2199">
                  <c:v>24942.340988526899</c:v>
                </c:pt>
                <c:pt idx="2200">
                  <c:v>25069.869130630999</c:v>
                </c:pt>
                <c:pt idx="2201">
                  <c:v>25122.6334927395</c:v>
                </c:pt>
                <c:pt idx="2202">
                  <c:v>25155.847318686301</c:v>
                </c:pt>
                <c:pt idx="2203">
                  <c:v>25253.748603246499</c:v>
                </c:pt>
                <c:pt idx="2204">
                  <c:v>25294.6076139508</c:v>
                </c:pt>
                <c:pt idx="2205">
                  <c:v>25324.539377085301</c:v>
                </c:pt>
                <c:pt idx="2206">
                  <c:v>25421.817261628799</c:v>
                </c:pt>
                <c:pt idx="2207">
                  <c:v>25553.898226026598</c:v>
                </c:pt>
                <c:pt idx="2208">
                  <c:v>25579.665851282101</c:v>
                </c:pt>
                <c:pt idx="2209">
                  <c:v>25623.090020718901</c:v>
                </c:pt>
                <c:pt idx="2210">
                  <c:v>25732.6216062848</c:v>
                </c:pt>
                <c:pt idx="2211">
                  <c:v>25786.8123365151</c:v>
                </c:pt>
                <c:pt idx="2212">
                  <c:v>25830.1985998401</c:v>
                </c:pt>
                <c:pt idx="2213">
                  <c:v>25937.453918626699</c:v>
                </c:pt>
                <c:pt idx="2214">
                  <c:v>26079.338023389901</c:v>
                </c:pt>
                <c:pt idx="2215">
                  <c:v>26165.3288282551</c:v>
                </c:pt>
                <c:pt idx="2216">
                  <c:v>26240.090883493402</c:v>
                </c:pt>
                <c:pt idx="2217">
                  <c:v>26365.012941470999</c:v>
                </c:pt>
                <c:pt idx="2218">
                  <c:v>26430.329801305499</c:v>
                </c:pt>
                <c:pt idx="2219">
                  <c:v>26482.7577480174</c:v>
                </c:pt>
                <c:pt idx="2220">
                  <c:v>25077.339133549998</c:v>
                </c:pt>
                <c:pt idx="2221">
                  <c:v>24819.750848969201</c:v>
                </c:pt>
                <c:pt idx="2222">
                  <c:v>24917.655142730899</c:v>
                </c:pt>
                <c:pt idx="2223">
                  <c:v>25040.2312059461</c:v>
                </c:pt>
                <c:pt idx="2224">
                  <c:v>25089.743943140798</c:v>
                </c:pt>
                <c:pt idx="2225">
                  <c:v>25116.288700631099</c:v>
                </c:pt>
                <c:pt idx="2226">
                  <c:v>25192.668574695399</c:v>
                </c:pt>
                <c:pt idx="2227">
                  <c:v>25218.218129982499</c:v>
                </c:pt>
                <c:pt idx="2228">
                  <c:v>25233.112024738599</c:v>
                </c:pt>
                <c:pt idx="2229">
                  <c:v>25303.327757518298</c:v>
                </c:pt>
                <c:pt idx="2230">
                  <c:v>25326.677222669001</c:v>
                </c:pt>
                <c:pt idx="2231">
                  <c:v>25230.825368583301</c:v>
                </c:pt>
                <c:pt idx="2232">
                  <c:v>25303.9524253003</c:v>
                </c:pt>
                <c:pt idx="2233">
                  <c:v>25344.872352803501</c:v>
                </c:pt>
                <c:pt idx="2234">
                  <c:v>25374.036052727301</c:v>
                </c:pt>
                <c:pt idx="2235">
                  <c:v>25456.030731806</c:v>
                </c:pt>
                <c:pt idx="2236">
                  <c:v>25493.596136915901</c:v>
                </c:pt>
                <c:pt idx="2237">
                  <c:v>25522.4026713204</c:v>
                </c:pt>
                <c:pt idx="2238">
                  <c:v>25603.667172364301</c:v>
                </c:pt>
                <c:pt idx="2239">
                  <c:v>25642.5459139415</c:v>
                </c:pt>
                <c:pt idx="2240">
                  <c:v>25673.413767014699</c:v>
                </c:pt>
                <c:pt idx="2241">
                  <c:v>25687.910234149502</c:v>
                </c:pt>
                <c:pt idx="2242">
                  <c:v>25707.336398093699</c:v>
                </c:pt>
                <c:pt idx="2243">
                  <c:v>25783.1841566328</c:v>
                </c:pt>
                <c:pt idx="2244">
                  <c:v>25821.919106361998</c:v>
                </c:pt>
                <c:pt idx="2245">
                  <c:v>25854.853313383101</c:v>
                </c:pt>
                <c:pt idx="2246">
                  <c:v>25872.814600239599</c:v>
                </c:pt>
                <c:pt idx="2247">
                  <c:v>25895.816362119102</c:v>
                </c:pt>
                <c:pt idx="2248">
                  <c:v>25973.373407358598</c:v>
                </c:pt>
                <c:pt idx="2249">
                  <c:v>26015.027606083699</c:v>
                </c:pt>
                <c:pt idx="2250">
                  <c:v>26067.4299698299</c:v>
                </c:pt>
                <c:pt idx="2251">
                  <c:v>26106.955589052301</c:v>
                </c:pt>
                <c:pt idx="2252">
                  <c:v>26151.1821470738</c:v>
                </c:pt>
                <c:pt idx="2253">
                  <c:v>26187.002923859502</c:v>
                </c:pt>
                <c:pt idx="2254">
                  <c:v>26230.721545804201</c:v>
                </c:pt>
                <c:pt idx="2255">
                  <c:v>26327.4345765082</c:v>
                </c:pt>
                <c:pt idx="2256">
                  <c:v>26391.714504866199</c:v>
                </c:pt>
                <c:pt idx="2257">
                  <c:v>26451.772523569402</c:v>
                </c:pt>
                <c:pt idx="2258">
                  <c:v>26499.789811032999</c:v>
                </c:pt>
                <c:pt idx="2259">
                  <c:v>26552.195569724099</c:v>
                </c:pt>
                <c:pt idx="2260">
                  <c:v>26597.2007155397</c:v>
                </c:pt>
                <c:pt idx="2261">
                  <c:v>26649.3593386106</c:v>
                </c:pt>
                <c:pt idx="2262">
                  <c:v>26695.535061733099</c:v>
                </c:pt>
                <c:pt idx="2263">
                  <c:v>26750.269118742101</c:v>
                </c:pt>
                <c:pt idx="2264">
                  <c:v>26798.866807405699</c:v>
                </c:pt>
                <c:pt idx="2265">
                  <c:v>26856.250391513498</c:v>
                </c:pt>
                <c:pt idx="2266">
                  <c:v>26907.0784200462</c:v>
                </c:pt>
                <c:pt idx="2267">
                  <c:v>26966.6296890788</c:v>
                </c:pt>
                <c:pt idx="2268">
                  <c:v>27025.9910504894</c:v>
                </c:pt>
                <c:pt idx="2269">
                  <c:v>27100.828768539199</c:v>
                </c:pt>
                <c:pt idx="2270">
                  <c:v>27166.1257071617</c:v>
                </c:pt>
                <c:pt idx="2271">
                  <c:v>27232.444726919999</c:v>
                </c:pt>
                <c:pt idx="2272">
                  <c:v>27290.791004438001</c:v>
                </c:pt>
                <c:pt idx="2273">
                  <c:v>27355.812175887299</c:v>
                </c:pt>
                <c:pt idx="2274">
                  <c:v>27415.4498533062</c:v>
                </c:pt>
                <c:pt idx="2275">
                  <c:v>27433.8086546706</c:v>
                </c:pt>
                <c:pt idx="2276">
                  <c:v>27480.5514361528</c:v>
                </c:pt>
                <c:pt idx="2277">
                  <c:v>27580.857650343201</c:v>
                </c:pt>
                <c:pt idx="2278">
                  <c:v>27708.520034237201</c:v>
                </c:pt>
                <c:pt idx="2279">
                  <c:v>27850.084300105798</c:v>
                </c:pt>
                <c:pt idx="2280">
                  <c:v>28084.973304843999</c:v>
                </c:pt>
                <c:pt idx="2281">
                  <c:v>28316.567479114899</c:v>
                </c:pt>
                <c:pt idx="2282">
                  <c:v>28435.885050556601</c:v>
                </c:pt>
                <c:pt idx="2283">
                  <c:v>28556.7414374687</c:v>
                </c:pt>
                <c:pt idx="2284">
                  <c:v>28678.195197904501</c:v>
                </c:pt>
                <c:pt idx="2285">
                  <c:v>28800.096517279599</c:v>
                </c:pt>
                <c:pt idx="2286">
                  <c:v>28922.322434527799</c:v>
                </c:pt>
                <c:pt idx="2287">
                  <c:v>29045.093006724401</c:v>
                </c:pt>
                <c:pt idx="2288">
                  <c:v>29168.2091129209</c:v>
                </c:pt>
                <c:pt idx="2289">
                  <c:v>29291.540933566499</c:v>
                </c:pt>
                <c:pt idx="2290">
                  <c:v>29415.076572501599</c:v>
                </c:pt>
                <c:pt idx="2291">
                  <c:v>29546.393606874699</c:v>
                </c:pt>
                <c:pt idx="2292">
                  <c:v>29690.631418520599</c:v>
                </c:pt>
                <c:pt idx="2293">
                  <c:v>29814.957695709902</c:v>
                </c:pt>
                <c:pt idx="2294">
                  <c:v>29938.659430231299</c:v>
                </c:pt>
                <c:pt idx="2295">
                  <c:v>30069.424639070799</c:v>
                </c:pt>
                <c:pt idx="2296">
                  <c:v>30197.6456809259</c:v>
                </c:pt>
                <c:pt idx="2297">
                  <c:v>30324.616705307799</c:v>
                </c:pt>
                <c:pt idx="2298">
                  <c:v>30426.528586685799</c:v>
                </c:pt>
                <c:pt idx="2299">
                  <c:v>30522.538440962999</c:v>
                </c:pt>
                <c:pt idx="2300">
                  <c:v>30634.959410961601</c:v>
                </c:pt>
                <c:pt idx="2301">
                  <c:v>30755.212805469801</c:v>
                </c:pt>
                <c:pt idx="2302">
                  <c:v>30879.187676336202</c:v>
                </c:pt>
                <c:pt idx="2303">
                  <c:v>31004.853952495301</c:v>
                </c:pt>
                <c:pt idx="2304">
                  <c:v>31131.335101797202</c:v>
                </c:pt>
                <c:pt idx="2305">
                  <c:v>31258.316723868898</c:v>
                </c:pt>
                <c:pt idx="2306">
                  <c:v>31385.5949141567</c:v>
                </c:pt>
                <c:pt idx="2307">
                  <c:v>31513.079467093601</c:v>
                </c:pt>
                <c:pt idx="2308">
                  <c:v>31640.7449308754</c:v>
                </c:pt>
                <c:pt idx="2309">
                  <c:v>31768.590434109999</c:v>
                </c:pt>
                <c:pt idx="2310">
                  <c:v>31897.712804274099</c:v>
                </c:pt>
                <c:pt idx="2311">
                  <c:v>32026.855669036198</c:v>
                </c:pt>
                <c:pt idx="2312">
                  <c:v>32156.189073243899</c:v>
                </c:pt>
                <c:pt idx="2313">
                  <c:v>32285.703375443001</c:v>
                </c:pt>
                <c:pt idx="2314">
                  <c:v>32415.388242186102</c:v>
                </c:pt>
                <c:pt idx="2315">
                  <c:v>32545.245857736802</c:v>
                </c:pt>
                <c:pt idx="2316">
                  <c:v>32675.2762067529</c:v>
                </c:pt>
                <c:pt idx="2317">
                  <c:v>32794.504691170601</c:v>
                </c:pt>
                <c:pt idx="2318">
                  <c:v>32897.727760342903</c:v>
                </c:pt>
                <c:pt idx="2319">
                  <c:v>32992.1396385154</c:v>
                </c:pt>
                <c:pt idx="2320">
                  <c:v>33083.059909846001</c:v>
                </c:pt>
                <c:pt idx="2321">
                  <c:v>33172.963312846703</c:v>
                </c:pt>
                <c:pt idx="2322">
                  <c:v>33263.028312662696</c:v>
                </c:pt>
                <c:pt idx="2323">
                  <c:v>33353.948640775001</c:v>
                </c:pt>
                <c:pt idx="2324">
                  <c:v>33446.056249816997</c:v>
                </c:pt>
                <c:pt idx="2325">
                  <c:v>33539.722220610303</c:v>
                </c:pt>
                <c:pt idx="2326">
                  <c:v>33635.324018898202</c:v>
                </c:pt>
                <c:pt idx="2327">
                  <c:v>33733.339633806703</c:v>
                </c:pt>
                <c:pt idx="2328">
                  <c:v>33834.293211721102</c:v>
                </c:pt>
                <c:pt idx="2329">
                  <c:v>33938.906483440398</c:v>
                </c:pt>
                <c:pt idx="2330">
                  <c:v>34047.9213970048</c:v>
                </c:pt>
                <c:pt idx="2331">
                  <c:v>34162.276548026297</c:v>
                </c:pt>
                <c:pt idx="2332">
                  <c:v>34285.043325898398</c:v>
                </c:pt>
                <c:pt idx="2333">
                  <c:v>34419.814667050399</c:v>
                </c:pt>
                <c:pt idx="2334">
                  <c:v>34563.735807457299</c:v>
                </c:pt>
                <c:pt idx="2335">
                  <c:v>34715.832317723798</c:v>
                </c:pt>
                <c:pt idx="2336">
                  <c:v>34880.635063269903</c:v>
                </c:pt>
                <c:pt idx="2337">
                  <c:v>35062.3194732056</c:v>
                </c:pt>
                <c:pt idx="2338">
                  <c:v>35264.718357808502</c:v>
                </c:pt>
                <c:pt idx="2339">
                  <c:v>35491.959435660203</c:v>
                </c:pt>
                <c:pt idx="2340">
                  <c:v>36281.045852925599</c:v>
                </c:pt>
                <c:pt idx="2341">
                  <c:v>36587.698114431201</c:v>
                </c:pt>
                <c:pt idx="2342">
                  <c:v>36808.318156156602</c:v>
                </c:pt>
                <c:pt idx="2343">
                  <c:v>37096.657650699897</c:v>
                </c:pt>
                <c:pt idx="2344">
                  <c:v>37447.173416428297</c:v>
                </c:pt>
                <c:pt idx="2345">
                  <c:v>37860.361095089203</c:v>
                </c:pt>
                <c:pt idx="2346">
                  <c:v>38338.299207395197</c:v>
                </c:pt>
                <c:pt idx="2347">
                  <c:v>38882.529914139101</c:v>
                </c:pt>
                <c:pt idx="2348">
                  <c:v>39494.407784353498</c:v>
                </c:pt>
                <c:pt idx="2349">
                  <c:v>40173.194695929</c:v>
                </c:pt>
                <c:pt idx="2350">
                  <c:v>40915.428649857502</c:v>
                </c:pt>
                <c:pt idx="2351">
                  <c:v>41714.947504554497</c:v>
                </c:pt>
                <c:pt idx="2352">
                  <c:v>42563.055341753403</c:v>
                </c:pt>
                <c:pt idx="2353">
                  <c:v>43448.540982687897</c:v>
                </c:pt>
                <c:pt idx="2354">
                  <c:v>44359.389806116997</c:v>
                </c:pt>
                <c:pt idx="2355">
                  <c:v>45282.908884714903</c:v>
                </c:pt>
                <c:pt idx="2356">
                  <c:v>46206.4896325554</c:v>
                </c:pt>
                <c:pt idx="2357">
                  <c:v>47118.526929514097</c:v>
                </c:pt>
                <c:pt idx="2358">
                  <c:v>48008.963466087996</c:v>
                </c:pt>
                <c:pt idx="2359">
                  <c:v>48869.325855310599</c:v>
                </c:pt>
                <c:pt idx="2360">
                  <c:v>49693.632179193199</c:v>
                </c:pt>
                <c:pt idx="2361">
                  <c:v>50477.7469512397</c:v>
                </c:pt>
                <c:pt idx="2362">
                  <c:v>51219.102246416602</c:v>
                </c:pt>
                <c:pt idx="2363">
                  <c:v>51916.577887560401</c:v>
                </c:pt>
                <c:pt idx="2364">
                  <c:v>52570.217738450199</c:v>
                </c:pt>
                <c:pt idx="2365">
                  <c:v>53180.675543916601</c:v>
                </c:pt>
                <c:pt idx="2366">
                  <c:v>53747.624665123301</c:v>
                </c:pt>
                <c:pt idx="2367">
                  <c:v>54277.712166505102</c:v>
                </c:pt>
                <c:pt idx="2368">
                  <c:v>54770.530451785802</c:v>
                </c:pt>
                <c:pt idx="2369">
                  <c:v>55161.503313596702</c:v>
                </c:pt>
                <c:pt idx="2370">
                  <c:v>55574.3144818621</c:v>
                </c:pt>
                <c:pt idx="2371">
                  <c:v>55967.389955848499</c:v>
                </c:pt>
                <c:pt idx="2372">
                  <c:v>56332.761313200397</c:v>
                </c:pt>
                <c:pt idx="2373">
                  <c:v>56676.734062438903</c:v>
                </c:pt>
                <c:pt idx="2374">
                  <c:v>56994.230288082697</c:v>
                </c:pt>
                <c:pt idx="2375">
                  <c:v>57284.294060494598</c:v>
                </c:pt>
                <c:pt idx="2376">
                  <c:v>57555.142666059197</c:v>
                </c:pt>
                <c:pt idx="2377">
                  <c:v>57808.297265040703</c:v>
                </c:pt>
                <c:pt idx="2378">
                  <c:v>58044.213731011798</c:v>
                </c:pt>
                <c:pt idx="2379">
                  <c:v>58264.455962104403</c:v>
                </c:pt>
                <c:pt idx="2380">
                  <c:v>58470.367243700799</c:v>
                </c:pt>
                <c:pt idx="2381">
                  <c:v>58653.0443329954</c:v>
                </c:pt>
                <c:pt idx="2382">
                  <c:v>58833.302467435198</c:v>
                </c:pt>
                <c:pt idx="2383">
                  <c:v>59003.6823744414</c:v>
                </c:pt>
                <c:pt idx="2384">
                  <c:v>59162.684852690698</c:v>
                </c:pt>
                <c:pt idx="2385">
                  <c:v>59311.985192927801</c:v>
                </c:pt>
                <c:pt idx="2386">
                  <c:v>59452.348132444298</c:v>
                </c:pt>
                <c:pt idx="2387">
                  <c:v>59584.488269076297</c:v>
                </c:pt>
                <c:pt idx="2388">
                  <c:v>59709.029255633999</c:v>
                </c:pt>
                <c:pt idx="2389">
                  <c:v>59826.342078491201</c:v>
                </c:pt>
                <c:pt idx="2390">
                  <c:v>59937.054699777</c:v>
                </c:pt>
                <c:pt idx="2391">
                  <c:v>60041.7313345004</c:v>
                </c:pt>
                <c:pt idx="2392">
                  <c:v>60140.790340196298</c:v>
                </c:pt>
                <c:pt idx="2393">
                  <c:v>60234.618781322002</c:v>
                </c:pt>
                <c:pt idx="2394">
                  <c:v>60323.582337767897</c:v>
                </c:pt>
                <c:pt idx="2395">
                  <c:v>60407.835700589902</c:v>
                </c:pt>
                <c:pt idx="2396">
                  <c:v>60487.796640080996</c:v>
                </c:pt>
                <c:pt idx="2397">
                  <c:v>60563.840506985398</c:v>
                </c:pt>
                <c:pt idx="2398">
                  <c:v>60636.223454912302</c:v>
                </c:pt>
                <c:pt idx="2399">
                  <c:v>60705.1834317268</c:v>
                </c:pt>
                <c:pt idx="2400">
                  <c:v>54501.6162388753</c:v>
                </c:pt>
                <c:pt idx="2401">
                  <c:v>54054.615829554903</c:v>
                </c:pt>
                <c:pt idx="2402">
                  <c:v>54675.068859348597</c:v>
                </c:pt>
                <c:pt idx="2403">
                  <c:v>54951.3309521638</c:v>
                </c:pt>
                <c:pt idx="2404">
                  <c:v>55107.383364383502</c:v>
                </c:pt>
                <c:pt idx="2405">
                  <c:v>55207.482878843599</c:v>
                </c:pt>
                <c:pt idx="2406">
                  <c:v>55280.924860123203</c:v>
                </c:pt>
                <c:pt idx="2407">
                  <c:v>55343.909572107397</c:v>
                </c:pt>
                <c:pt idx="2408">
                  <c:v>55398.915640903098</c:v>
                </c:pt>
                <c:pt idx="2409">
                  <c:v>55446.707491852503</c:v>
                </c:pt>
                <c:pt idx="2410">
                  <c:v>55488.745087847201</c:v>
                </c:pt>
                <c:pt idx="2411">
                  <c:v>55526.000745017998</c:v>
                </c:pt>
                <c:pt idx="2412">
                  <c:v>55559.376927125697</c:v>
                </c:pt>
                <c:pt idx="2413">
                  <c:v>55591.569611111598</c:v>
                </c:pt>
                <c:pt idx="2414">
                  <c:v>55621.446204589898</c:v>
                </c:pt>
                <c:pt idx="2415">
                  <c:v>55648.381134204101</c:v>
                </c:pt>
                <c:pt idx="2416">
                  <c:v>55672.765319539598</c:v>
                </c:pt>
                <c:pt idx="2417">
                  <c:v>55695.003693969702</c:v>
                </c:pt>
                <c:pt idx="2418">
                  <c:v>55715.381494866597</c:v>
                </c:pt>
                <c:pt idx="2419">
                  <c:v>55735.943372397698</c:v>
                </c:pt>
                <c:pt idx="2420">
                  <c:v>55755.695215121603</c:v>
                </c:pt>
                <c:pt idx="2421">
                  <c:v>55774.044130069902</c:v>
                </c:pt>
                <c:pt idx="2422">
                  <c:v>55791.171939970802</c:v>
                </c:pt>
                <c:pt idx="2423">
                  <c:v>55807.267597038997</c:v>
                </c:pt>
                <c:pt idx="2424">
                  <c:v>55822.451984155698</c:v>
                </c:pt>
                <c:pt idx="2425">
                  <c:v>55838.101208972403</c:v>
                </c:pt>
                <c:pt idx="2426">
                  <c:v>55853.450019044802</c:v>
                </c:pt>
                <c:pt idx="2427">
                  <c:v>55868.022053690896</c:v>
                </c:pt>
                <c:pt idx="2428">
                  <c:v>55881.995326774297</c:v>
                </c:pt>
                <c:pt idx="2429">
                  <c:v>55899.484022511599</c:v>
                </c:pt>
                <c:pt idx="2430">
                  <c:v>55920.3977608723</c:v>
                </c:pt>
                <c:pt idx="2431">
                  <c:v>55939.505703241099</c:v>
                </c:pt>
                <c:pt idx="2432">
                  <c:v>55955.483397833697</c:v>
                </c:pt>
                <c:pt idx="2433">
                  <c:v>55970.180220934999</c:v>
                </c:pt>
                <c:pt idx="2434">
                  <c:v>55984.463283111603</c:v>
                </c:pt>
                <c:pt idx="2435">
                  <c:v>55998.497518477299</c:v>
                </c:pt>
                <c:pt idx="2436">
                  <c:v>56012.268181090098</c:v>
                </c:pt>
                <c:pt idx="2437">
                  <c:v>56026.462655238698</c:v>
                </c:pt>
                <c:pt idx="2438">
                  <c:v>56040.595178506002</c:v>
                </c:pt>
                <c:pt idx="2439">
                  <c:v>56054.393870722997</c:v>
                </c:pt>
                <c:pt idx="2440">
                  <c:v>56067.834366443298</c:v>
                </c:pt>
                <c:pt idx="2441">
                  <c:v>56080.994666228798</c:v>
                </c:pt>
                <c:pt idx="2442">
                  <c:v>56093.914149165299</c:v>
                </c:pt>
                <c:pt idx="2443">
                  <c:v>56107.111246416702</c:v>
                </c:pt>
                <c:pt idx="2444">
                  <c:v>56120.261540117899</c:v>
                </c:pt>
                <c:pt idx="2445">
                  <c:v>56134.289986636897</c:v>
                </c:pt>
                <c:pt idx="2446">
                  <c:v>56148.711756300399</c:v>
                </c:pt>
                <c:pt idx="2447">
                  <c:v>56162.792984870001</c:v>
                </c:pt>
                <c:pt idx="2448">
                  <c:v>56176.524063743302</c:v>
                </c:pt>
                <c:pt idx="2449">
                  <c:v>56179.990374364599</c:v>
                </c:pt>
                <c:pt idx="2450">
                  <c:v>56168.179112996302</c:v>
                </c:pt>
                <c:pt idx="2451">
                  <c:v>56180.567984717003</c:v>
                </c:pt>
                <c:pt idx="2452">
                  <c:v>56194.707223860802</c:v>
                </c:pt>
                <c:pt idx="2453">
                  <c:v>56207.405025493099</c:v>
                </c:pt>
                <c:pt idx="2454">
                  <c:v>56219.586378332402</c:v>
                </c:pt>
                <c:pt idx="2455">
                  <c:v>56231.456120110997</c:v>
                </c:pt>
                <c:pt idx="2456">
                  <c:v>56243.097013640901</c:v>
                </c:pt>
                <c:pt idx="2457">
                  <c:v>56254.551010558404</c:v>
                </c:pt>
                <c:pt idx="2458">
                  <c:v>56265.851289227197</c:v>
                </c:pt>
                <c:pt idx="2459">
                  <c:v>56277.015768816404</c:v>
                </c:pt>
                <c:pt idx="2460">
                  <c:v>54462.878755735197</c:v>
                </c:pt>
                <c:pt idx="2461">
                  <c:v>77332.114486518098</c:v>
                </c:pt>
                <c:pt idx="2462">
                  <c:v>71795.8855202337</c:v>
                </c:pt>
                <c:pt idx="2463">
                  <c:v>68966.893415129394</c:v>
                </c:pt>
                <c:pt idx="2464">
                  <c:v>67563.955570509497</c:v>
                </c:pt>
                <c:pt idx="2465">
                  <c:v>66865.252052128606</c:v>
                </c:pt>
                <c:pt idx="2466">
                  <c:v>66520.254772334098</c:v>
                </c:pt>
                <c:pt idx="2467">
                  <c:v>66293.347316686093</c:v>
                </c:pt>
                <c:pt idx="2468">
                  <c:v>65350.563704362299</c:v>
                </c:pt>
                <c:pt idx="2469">
                  <c:v>65695.663950588496</c:v>
                </c:pt>
                <c:pt idx="2470">
                  <c:v>65554.862066945294</c:v>
                </c:pt>
                <c:pt idx="2471">
                  <c:v>65491.441722937998</c:v>
                </c:pt>
                <c:pt idx="2472">
                  <c:v>65458.518120610803</c:v>
                </c:pt>
                <c:pt idx="2473">
                  <c:v>65428.486879793898</c:v>
                </c:pt>
                <c:pt idx="2474">
                  <c:v>65399.975274823497</c:v>
                </c:pt>
                <c:pt idx="2475">
                  <c:v>65371.917814858803</c:v>
                </c:pt>
                <c:pt idx="2476">
                  <c:v>65339.424537634703</c:v>
                </c:pt>
                <c:pt idx="2477">
                  <c:v>65305.005806002497</c:v>
                </c:pt>
                <c:pt idx="2478">
                  <c:v>65271.4742377371</c:v>
                </c:pt>
                <c:pt idx="2479">
                  <c:v>65240.408353954197</c:v>
                </c:pt>
                <c:pt idx="2480">
                  <c:v>65211.207521857003</c:v>
                </c:pt>
                <c:pt idx="2481">
                  <c:v>65183.299391540299</c:v>
                </c:pt>
                <c:pt idx="2482">
                  <c:v>65156.5525356168</c:v>
                </c:pt>
                <c:pt idx="2483">
                  <c:v>65130.854310302297</c:v>
                </c:pt>
                <c:pt idx="2484">
                  <c:v>65106.116128615096</c:v>
                </c:pt>
                <c:pt idx="2485">
                  <c:v>65082.905663741803</c:v>
                </c:pt>
                <c:pt idx="2486">
                  <c:v>65060.842595014699</c:v>
                </c:pt>
                <c:pt idx="2487">
                  <c:v>65039.5236868461</c:v>
                </c:pt>
                <c:pt idx="2488">
                  <c:v>65018.936314420498</c:v>
                </c:pt>
                <c:pt idx="2489">
                  <c:v>64998.951379136699</c:v>
                </c:pt>
                <c:pt idx="2490">
                  <c:v>64955.314682027798</c:v>
                </c:pt>
                <c:pt idx="2491">
                  <c:v>64907.116584527103</c:v>
                </c:pt>
                <c:pt idx="2492">
                  <c:v>64858.809777225797</c:v>
                </c:pt>
                <c:pt idx="2493">
                  <c:v>64810.5433038548</c:v>
                </c:pt>
                <c:pt idx="2494">
                  <c:v>64762.7661208754</c:v>
                </c:pt>
                <c:pt idx="2495">
                  <c:v>64714.826197786802</c:v>
                </c:pt>
                <c:pt idx="2496">
                  <c:v>64667.085037281002</c:v>
                </c:pt>
                <c:pt idx="2497">
                  <c:v>64619.151145710101</c:v>
                </c:pt>
                <c:pt idx="2498">
                  <c:v>64571.126547764703</c:v>
                </c:pt>
                <c:pt idx="2499">
                  <c:v>64523.125164900302</c:v>
                </c:pt>
                <c:pt idx="2500">
                  <c:v>64475.152360587301</c:v>
                </c:pt>
                <c:pt idx="2501">
                  <c:v>64428.188029755896</c:v>
                </c:pt>
                <c:pt idx="2502">
                  <c:v>64380.530150625797</c:v>
                </c:pt>
                <c:pt idx="2503">
                  <c:v>64332.322637663099</c:v>
                </c:pt>
                <c:pt idx="2504">
                  <c:v>64283.8964736204</c:v>
                </c:pt>
                <c:pt idx="2505">
                  <c:v>64235.336020955197</c:v>
                </c:pt>
                <c:pt idx="2506">
                  <c:v>64186.665052414297</c:v>
                </c:pt>
                <c:pt idx="2507">
                  <c:v>64137.867904844599</c:v>
                </c:pt>
                <c:pt idx="2508">
                  <c:v>64091.139618279798</c:v>
                </c:pt>
                <c:pt idx="2509">
                  <c:v>64042.591818746201</c:v>
                </c:pt>
                <c:pt idx="2510">
                  <c:v>63858.508467746004</c:v>
                </c:pt>
                <c:pt idx="2511">
                  <c:v>63782.427393423597</c:v>
                </c:pt>
                <c:pt idx="2512">
                  <c:v>63732.122455737597</c:v>
                </c:pt>
                <c:pt idx="2513">
                  <c:v>63682.565687697002</c:v>
                </c:pt>
                <c:pt idx="2514">
                  <c:v>63633.602361413803</c:v>
                </c:pt>
                <c:pt idx="2515">
                  <c:v>63583.7593612337</c:v>
                </c:pt>
                <c:pt idx="2516">
                  <c:v>63533.324421680001</c:v>
                </c:pt>
                <c:pt idx="2517">
                  <c:v>63482.671740208199</c:v>
                </c:pt>
                <c:pt idx="2518">
                  <c:v>63431.837089213899</c:v>
                </c:pt>
                <c:pt idx="2519">
                  <c:v>63384.267814361803</c:v>
                </c:pt>
                <c:pt idx="2520">
                  <c:v>62421.214292377597</c:v>
                </c:pt>
                <c:pt idx="2521">
                  <c:v>62147.593838486398</c:v>
                </c:pt>
                <c:pt idx="2522">
                  <c:v>61986.4039916037</c:v>
                </c:pt>
                <c:pt idx="2523">
                  <c:v>61834.007165149204</c:v>
                </c:pt>
                <c:pt idx="2524">
                  <c:v>61683.737721142803</c:v>
                </c:pt>
                <c:pt idx="2525">
                  <c:v>61533.028617143798</c:v>
                </c:pt>
                <c:pt idx="2526">
                  <c:v>61380.9990519645</c:v>
                </c:pt>
                <c:pt idx="2527">
                  <c:v>61227.237735004303</c:v>
                </c:pt>
                <c:pt idx="2528">
                  <c:v>61072.157356752003</c:v>
                </c:pt>
                <c:pt idx="2529">
                  <c:v>60916.480604771503</c:v>
                </c:pt>
                <c:pt idx="2530">
                  <c:v>60759.879760382202</c:v>
                </c:pt>
                <c:pt idx="2531">
                  <c:v>60602.909800296002</c:v>
                </c:pt>
                <c:pt idx="2532">
                  <c:v>60451.390309284398</c:v>
                </c:pt>
                <c:pt idx="2533">
                  <c:v>60294.607939276197</c:v>
                </c:pt>
                <c:pt idx="2534">
                  <c:v>60137.302251664703</c:v>
                </c:pt>
                <c:pt idx="2535">
                  <c:v>59979.954914842499</c:v>
                </c:pt>
                <c:pt idx="2536">
                  <c:v>59822.635346047202</c:v>
                </c:pt>
                <c:pt idx="2537">
                  <c:v>59665.396181874698</c:v>
                </c:pt>
                <c:pt idx="2538">
                  <c:v>59508.267497139401</c:v>
                </c:pt>
                <c:pt idx="2539">
                  <c:v>59350.931582054101</c:v>
                </c:pt>
                <c:pt idx="2540">
                  <c:v>59193.554850256201</c:v>
                </c:pt>
                <c:pt idx="2541">
                  <c:v>59037.778059888798</c:v>
                </c:pt>
                <c:pt idx="2542">
                  <c:v>58883.289102791401</c:v>
                </c:pt>
                <c:pt idx="2543">
                  <c:v>58729.2233441274</c:v>
                </c:pt>
                <c:pt idx="2544">
                  <c:v>58575.291689912003</c:v>
                </c:pt>
                <c:pt idx="2545">
                  <c:v>58421.118710993003</c:v>
                </c:pt>
                <c:pt idx="2546">
                  <c:v>58266.855706555099</c:v>
                </c:pt>
                <c:pt idx="2547">
                  <c:v>58112.6102487549</c:v>
                </c:pt>
                <c:pt idx="2548">
                  <c:v>57959.901451186197</c:v>
                </c:pt>
                <c:pt idx="2549">
                  <c:v>57807.924014547803</c:v>
                </c:pt>
                <c:pt idx="2550">
                  <c:v>57637.442530941204</c:v>
                </c:pt>
                <c:pt idx="2551">
                  <c:v>57463.104864805799</c:v>
                </c:pt>
                <c:pt idx="2552">
                  <c:v>57287.955381189597</c:v>
                </c:pt>
                <c:pt idx="2553">
                  <c:v>57112.224091108903</c:v>
                </c:pt>
                <c:pt idx="2554">
                  <c:v>56936.111572050097</c:v>
                </c:pt>
                <c:pt idx="2555">
                  <c:v>56761.643591084001</c:v>
                </c:pt>
                <c:pt idx="2556">
                  <c:v>56583.367681235599</c:v>
                </c:pt>
                <c:pt idx="2557">
                  <c:v>56402.784892604599</c:v>
                </c:pt>
                <c:pt idx="2558">
                  <c:v>56221.763092183799</c:v>
                </c:pt>
                <c:pt idx="2559">
                  <c:v>56047.747191831702</c:v>
                </c:pt>
                <c:pt idx="2560">
                  <c:v>55868.9656641865</c:v>
                </c:pt>
                <c:pt idx="2561">
                  <c:v>55691.785461635198</c:v>
                </c:pt>
                <c:pt idx="2562">
                  <c:v>55512.281289091203</c:v>
                </c:pt>
                <c:pt idx="2563">
                  <c:v>55331.231482514901</c:v>
                </c:pt>
                <c:pt idx="2564">
                  <c:v>55149.7603827352</c:v>
                </c:pt>
                <c:pt idx="2565">
                  <c:v>54968.274570923299</c:v>
                </c:pt>
                <c:pt idx="2566">
                  <c:v>54786.856614795703</c:v>
                </c:pt>
                <c:pt idx="2567">
                  <c:v>54618.004241581402</c:v>
                </c:pt>
                <c:pt idx="2568">
                  <c:v>54440.560015388503</c:v>
                </c:pt>
                <c:pt idx="2569">
                  <c:v>54259.712034829303</c:v>
                </c:pt>
                <c:pt idx="2570">
                  <c:v>54078.279877474102</c:v>
                </c:pt>
                <c:pt idx="2571">
                  <c:v>53896.760026233998</c:v>
                </c:pt>
                <c:pt idx="2572">
                  <c:v>53715.295825239496</c:v>
                </c:pt>
                <c:pt idx="2573">
                  <c:v>53537.2448969736</c:v>
                </c:pt>
                <c:pt idx="2574">
                  <c:v>53359.837758081601</c:v>
                </c:pt>
                <c:pt idx="2575">
                  <c:v>53181.963439180203</c:v>
                </c:pt>
                <c:pt idx="2576">
                  <c:v>53007.434733766699</c:v>
                </c:pt>
                <c:pt idx="2577">
                  <c:v>52829.8268343046</c:v>
                </c:pt>
                <c:pt idx="2578">
                  <c:v>52654.724348872704</c:v>
                </c:pt>
                <c:pt idx="2579">
                  <c:v>52533.7442812273</c:v>
                </c:pt>
                <c:pt idx="2580">
                  <c:v>52177.733181520998</c:v>
                </c:pt>
                <c:pt idx="2581">
                  <c:v>51949.055239263202</c:v>
                </c:pt>
                <c:pt idx="2582">
                  <c:v>51732.440207670101</c:v>
                </c:pt>
                <c:pt idx="2583">
                  <c:v>51497.596996811801</c:v>
                </c:pt>
                <c:pt idx="2584">
                  <c:v>51257.380426558797</c:v>
                </c:pt>
                <c:pt idx="2585">
                  <c:v>51017.659816444699</c:v>
                </c:pt>
                <c:pt idx="2586">
                  <c:v>50775.205354521502</c:v>
                </c:pt>
                <c:pt idx="2587">
                  <c:v>50531.3944206179</c:v>
                </c:pt>
                <c:pt idx="2588">
                  <c:v>50287.412410610101</c:v>
                </c:pt>
                <c:pt idx="2589">
                  <c:v>50051.726384299502</c:v>
                </c:pt>
                <c:pt idx="2590">
                  <c:v>49813.863036966301</c:v>
                </c:pt>
                <c:pt idx="2591">
                  <c:v>49574.5382284402</c:v>
                </c:pt>
                <c:pt idx="2592">
                  <c:v>49344.310862133403</c:v>
                </c:pt>
                <c:pt idx="2593">
                  <c:v>49114.811222114302</c:v>
                </c:pt>
                <c:pt idx="2594">
                  <c:v>48887.897577176896</c:v>
                </c:pt>
                <c:pt idx="2595">
                  <c:v>48654.602963511999</c:v>
                </c:pt>
                <c:pt idx="2596">
                  <c:v>48421.685943899203</c:v>
                </c:pt>
                <c:pt idx="2597">
                  <c:v>48193.874051936902</c:v>
                </c:pt>
                <c:pt idx="2598">
                  <c:v>47970.613711501101</c:v>
                </c:pt>
                <c:pt idx="2599">
                  <c:v>47742.899113019899</c:v>
                </c:pt>
                <c:pt idx="2600">
                  <c:v>47513.7099238874</c:v>
                </c:pt>
                <c:pt idx="2601">
                  <c:v>47291.658702189503</c:v>
                </c:pt>
                <c:pt idx="2602">
                  <c:v>47065.329877418699</c:v>
                </c:pt>
                <c:pt idx="2603">
                  <c:v>46865.354422959303</c:v>
                </c:pt>
                <c:pt idx="2604">
                  <c:v>46650.6760929995</c:v>
                </c:pt>
                <c:pt idx="2605">
                  <c:v>46427.037550810797</c:v>
                </c:pt>
                <c:pt idx="2606">
                  <c:v>46198.861657681598</c:v>
                </c:pt>
                <c:pt idx="2607">
                  <c:v>45965.346206616297</c:v>
                </c:pt>
                <c:pt idx="2608">
                  <c:v>45714.349064263297</c:v>
                </c:pt>
                <c:pt idx="2609">
                  <c:v>45137.110570719997</c:v>
                </c:pt>
                <c:pt idx="2610">
                  <c:v>44905.172484520503</c:v>
                </c:pt>
                <c:pt idx="2611">
                  <c:v>44722.382334738701</c:v>
                </c:pt>
                <c:pt idx="2612">
                  <c:v>44552.136899574201</c:v>
                </c:pt>
                <c:pt idx="2613">
                  <c:v>44390.164030050299</c:v>
                </c:pt>
                <c:pt idx="2614">
                  <c:v>44232.737868397002</c:v>
                </c:pt>
                <c:pt idx="2615">
                  <c:v>44077.994663571197</c:v>
                </c:pt>
                <c:pt idx="2616">
                  <c:v>43925.372325482102</c:v>
                </c:pt>
                <c:pt idx="2617">
                  <c:v>43775.4019446374</c:v>
                </c:pt>
                <c:pt idx="2618">
                  <c:v>43627.031103006899</c:v>
                </c:pt>
                <c:pt idx="2619">
                  <c:v>43479.663189486302</c:v>
                </c:pt>
                <c:pt idx="2620">
                  <c:v>43333.1999595577</c:v>
                </c:pt>
                <c:pt idx="2621">
                  <c:v>43187.604819619002</c:v>
                </c:pt>
                <c:pt idx="2622">
                  <c:v>43042.860526404802</c:v>
                </c:pt>
                <c:pt idx="2623">
                  <c:v>42900.032617130601</c:v>
                </c:pt>
                <c:pt idx="2624">
                  <c:v>42758.547233717101</c:v>
                </c:pt>
                <c:pt idx="2625">
                  <c:v>42617.972278603898</c:v>
                </c:pt>
                <c:pt idx="2626">
                  <c:v>42478.247526683801</c:v>
                </c:pt>
                <c:pt idx="2627">
                  <c:v>42340.695446410202</c:v>
                </c:pt>
                <c:pt idx="2628">
                  <c:v>42204.038788327001</c:v>
                </c:pt>
                <c:pt idx="2629">
                  <c:v>42068.588885644</c:v>
                </c:pt>
                <c:pt idx="2630">
                  <c:v>41938.2236880903</c:v>
                </c:pt>
                <c:pt idx="2631">
                  <c:v>41809.935727169701</c:v>
                </c:pt>
                <c:pt idx="2632">
                  <c:v>41682.396881076602</c:v>
                </c:pt>
                <c:pt idx="2633">
                  <c:v>41555.500241837202</c:v>
                </c:pt>
                <c:pt idx="2634">
                  <c:v>41429.1276874662</c:v>
                </c:pt>
                <c:pt idx="2635">
                  <c:v>41303.696137098101</c:v>
                </c:pt>
                <c:pt idx="2636">
                  <c:v>41178.982555943403</c:v>
                </c:pt>
                <c:pt idx="2637">
                  <c:v>41054.818961813398</c:v>
                </c:pt>
                <c:pt idx="2638">
                  <c:v>40931.1905554564</c:v>
                </c:pt>
                <c:pt idx="2639">
                  <c:v>40808.3003285472</c:v>
                </c:pt>
                <c:pt idx="2640">
                  <c:v>40712.289037344097</c:v>
                </c:pt>
                <c:pt idx="2641">
                  <c:v>40601.2719786772</c:v>
                </c:pt>
                <c:pt idx="2642">
                  <c:v>40509.194792496797</c:v>
                </c:pt>
                <c:pt idx="2643">
                  <c:v>40419.688725496002</c:v>
                </c:pt>
                <c:pt idx="2644">
                  <c:v>40331.536050846204</c:v>
                </c:pt>
                <c:pt idx="2645">
                  <c:v>40246.260619804903</c:v>
                </c:pt>
                <c:pt idx="2646">
                  <c:v>40164.456484659699</c:v>
                </c:pt>
                <c:pt idx="2647">
                  <c:v>40083.634044539198</c:v>
                </c:pt>
                <c:pt idx="2648">
                  <c:v>40006.462730592102</c:v>
                </c:pt>
                <c:pt idx="2649">
                  <c:v>39929.989754925002</c:v>
                </c:pt>
                <c:pt idx="2650">
                  <c:v>39856.060026131498</c:v>
                </c:pt>
                <c:pt idx="2651">
                  <c:v>39784.2261225982</c:v>
                </c:pt>
                <c:pt idx="2652">
                  <c:v>39712.841205256998</c:v>
                </c:pt>
                <c:pt idx="2653">
                  <c:v>39641.790566256503</c:v>
                </c:pt>
                <c:pt idx="2654">
                  <c:v>39570.9607387082</c:v>
                </c:pt>
                <c:pt idx="2655">
                  <c:v>39500.366789451</c:v>
                </c:pt>
                <c:pt idx="2656">
                  <c:v>39431.433002184502</c:v>
                </c:pt>
                <c:pt idx="2657">
                  <c:v>39363.302846675702</c:v>
                </c:pt>
                <c:pt idx="2658">
                  <c:v>39295.611363909797</c:v>
                </c:pt>
                <c:pt idx="2659">
                  <c:v>39228.162979846697</c:v>
                </c:pt>
                <c:pt idx="2660">
                  <c:v>39160.889818310803</c:v>
                </c:pt>
                <c:pt idx="2661">
                  <c:v>39093.758123581501</c:v>
                </c:pt>
                <c:pt idx="2662">
                  <c:v>39026.765548409698</c:v>
                </c:pt>
                <c:pt idx="2663">
                  <c:v>38959.913312082099</c:v>
                </c:pt>
                <c:pt idx="2664">
                  <c:v>38893.0879918762</c:v>
                </c:pt>
                <c:pt idx="2665">
                  <c:v>38826.620901693699</c:v>
                </c:pt>
                <c:pt idx="2666">
                  <c:v>38760.358856142499</c:v>
                </c:pt>
                <c:pt idx="2667">
                  <c:v>38694.2382351325</c:v>
                </c:pt>
                <c:pt idx="2668">
                  <c:v>38628.2835121108</c:v>
                </c:pt>
                <c:pt idx="2669">
                  <c:v>38562.486658602902</c:v>
                </c:pt>
                <c:pt idx="2670">
                  <c:v>38496.853243642203</c:v>
                </c:pt>
                <c:pt idx="2671">
                  <c:v>38431.413662057603</c:v>
                </c:pt>
                <c:pt idx="2672">
                  <c:v>38366.150898209598</c:v>
                </c:pt>
                <c:pt idx="2673">
                  <c:v>38301.049334753101</c:v>
                </c:pt>
                <c:pt idx="2674">
                  <c:v>38236.107915976601</c:v>
                </c:pt>
                <c:pt idx="2675">
                  <c:v>38171.3254562804</c:v>
                </c:pt>
                <c:pt idx="2676">
                  <c:v>38106.810850866299</c:v>
                </c:pt>
                <c:pt idx="2677">
                  <c:v>38043.266036042602</c:v>
                </c:pt>
                <c:pt idx="2678">
                  <c:v>37979.563401304003</c:v>
                </c:pt>
                <c:pt idx="2679">
                  <c:v>37915.732214543801</c:v>
                </c:pt>
                <c:pt idx="2680">
                  <c:v>37851.824972734597</c:v>
                </c:pt>
                <c:pt idx="2681">
                  <c:v>37787.890454646098</c:v>
                </c:pt>
                <c:pt idx="2682">
                  <c:v>37723.970663624299</c:v>
                </c:pt>
                <c:pt idx="2683">
                  <c:v>37660.118882595401</c:v>
                </c:pt>
                <c:pt idx="2684">
                  <c:v>37596.348668403603</c:v>
                </c:pt>
                <c:pt idx="2685">
                  <c:v>37532.671769726003</c:v>
                </c:pt>
                <c:pt idx="2686">
                  <c:v>37469.101436376899</c:v>
                </c:pt>
                <c:pt idx="2687">
                  <c:v>37405.647280701203</c:v>
                </c:pt>
                <c:pt idx="2688">
                  <c:v>37342.316571147101</c:v>
                </c:pt>
                <c:pt idx="2689">
                  <c:v>37279.132668044898</c:v>
                </c:pt>
                <c:pt idx="2690">
                  <c:v>37216.089493270301</c:v>
                </c:pt>
                <c:pt idx="2691">
                  <c:v>37153.181939456197</c:v>
                </c:pt>
                <c:pt idx="2692">
                  <c:v>37090.411261166701</c:v>
                </c:pt>
                <c:pt idx="2693">
                  <c:v>37027.777278319103</c:v>
                </c:pt>
                <c:pt idx="2694">
                  <c:v>36965.280700726398</c:v>
                </c:pt>
                <c:pt idx="2695">
                  <c:v>36902.937633927897</c:v>
                </c:pt>
                <c:pt idx="2696">
                  <c:v>36840.739637095903</c:v>
                </c:pt>
                <c:pt idx="2697">
                  <c:v>36778.6806834952</c:v>
                </c:pt>
                <c:pt idx="2698">
                  <c:v>36716.760068535899</c:v>
                </c:pt>
                <c:pt idx="2699">
                  <c:v>36654.976837533199</c:v>
                </c:pt>
                <c:pt idx="2700">
                  <c:v>11933.149935097599</c:v>
                </c:pt>
                <c:pt idx="2701">
                  <c:v>6248.9411567622601</c:v>
                </c:pt>
                <c:pt idx="2702">
                  <c:v>3332.6624590877</c:v>
                </c:pt>
                <c:pt idx="2703">
                  <c:v>1836.5175544253</c:v>
                </c:pt>
                <c:pt idx="2704">
                  <c:v>1068.91646270674</c:v>
                </c:pt>
                <c:pt idx="2705">
                  <c:v>675.04515816488401</c:v>
                </c:pt>
                <c:pt idx="2706">
                  <c:v>472.88502937759699</c:v>
                </c:pt>
                <c:pt idx="2707">
                  <c:v>369.065110909353</c:v>
                </c:pt>
                <c:pt idx="2708">
                  <c:v>315.68951495343202</c:v>
                </c:pt>
                <c:pt idx="2709">
                  <c:v>288.18968081936902</c:v>
                </c:pt>
                <c:pt idx="2710">
                  <c:v>273.96304873296299</c:v>
                </c:pt>
                <c:pt idx="2711">
                  <c:v>266.54509754074002</c:v>
                </c:pt>
                <c:pt idx="2712">
                  <c:v>262.619828860354</c:v>
                </c:pt>
                <c:pt idx="2713">
                  <c:v>260.48629496182201</c:v>
                </c:pt>
                <c:pt idx="2714">
                  <c:v>259.27199347423698</c:v>
                </c:pt>
                <c:pt idx="2715">
                  <c:v>258.52937064109898</c:v>
                </c:pt>
                <c:pt idx="2716">
                  <c:v>258.02885010932403</c:v>
                </c:pt>
                <c:pt idx="2717">
                  <c:v>257.65267324783298</c:v>
                </c:pt>
                <c:pt idx="2718">
                  <c:v>257.34043892281198</c:v>
                </c:pt>
                <c:pt idx="2719">
                  <c:v>257.06115171942503</c:v>
                </c:pt>
                <c:pt idx="2720">
                  <c:v>256.79892272992998</c:v>
                </c:pt>
                <c:pt idx="2721">
                  <c:v>256.54560019495102</c:v>
                </c:pt>
                <c:pt idx="2722">
                  <c:v>256.29700172003697</c:v>
                </c:pt>
                <c:pt idx="2723">
                  <c:v>256.05098194012299</c:v>
                </c:pt>
                <c:pt idx="2724">
                  <c:v>255.80644038677499</c:v>
                </c:pt>
                <c:pt idx="2725">
                  <c:v>255.56281257284701</c:v>
                </c:pt>
                <c:pt idx="2726">
                  <c:v>255.319808943515</c:v>
                </c:pt>
                <c:pt idx="2727">
                  <c:v>255.07728097109</c:v>
                </c:pt>
                <c:pt idx="2728">
                  <c:v>254.83515246789099</c:v>
                </c:pt>
                <c:pt idx="2729">
                  <c:v>254.59338435331799</c:v>
                </c:pt>
                <c:pt idx="2730">
                  <c:v>254.351956580875</c:v>
                </c:pt>
                <c:pt idx="2731">
                  <c:v>254.110858867616</c:v>
                </c:pt>
                <c:pt idx="2732">
                  <c:v>253.87008593887899</c:v>
                </c:pt>
                <c:pt idx="2733">
                  <c:v>253.62963508905099</c:v>
                </c:pt>
                <c:pt idx="2734">
                  <c:v>253.38950493023901</c:v>
                </c:pt>
                <c:pt idx="2735">
                  <c:v>253.149694750539</c:v>
                </c:pt>
                <c:pt idx="2736">
                  <c:v>252.91020418477299</c:v>
                </c:pt>
                <c:pt idx="2737">
                  <c:v>252.67103304560999</c:v>
                </c:pt>
                <c:pt idx="2738">
                  <c:v>252.43218123695601</c:v>
                </c:pt>
                <c:pt idx="2739">
                  <c:v>252.193648709553</c:v>
                </c:pt>
                <c:pt idx="2740">
                  <c:v>251.95543543807699</c:v>
                </c:pt>
                <c:pt idx="2741">
                  <c:v>251.717541409608</c:v>
                </c:pt>
                <c:pt idx="2742">
                  <c:v>251.479966617462</c:v>
                </c:pt>
                <c:pt idx="2743">
                  <c:v>251.24271105822601</c:v>
                </c:pt>
                <c:pt idx="2744">
                  <c:v>251.00577473016199</c:v>
                </c:pt>
                <c:pt idx="2745">
                  <c:v>250.76915763235499</c:v>
                </c:pt>
                <c:pt idx="2746">
                  <c:v>250.53285976437701</c:v>
                </c:pt>
                <c:pt idx="2747">
                  <c:v>250.29688112596801</c:v>
                </c:pt>
                <c:pt idx="2748">
                  <c:v>250.06122171701401</c:v>
                </c:pt>
                <c:pt idx="2749">
                  <c:v>249.825881537432</c:v>
                </c:pt>
                <c:pt idx="2750">
                  <c:v>249.59086058722301</c:v>
                </c:pt>
                <c:pt idx="2751">
                  <c:v>249.35615886635401</c:v>
                </c:pt>
                <c:pt idx="2752">
                  <c:v>249.121776374826</c:v>
                </c:pt>
                <c:pt idx="2753">
                  <c:v>248.88771311262099</c:v>
                </c:pt>
                <c:pt idx="2754">
                  <c:v>248.65396907974099</c:v>
                </c:pt>
                <c:pt idx="2755">
                  <c:v>248.42054427618399</c:v>
                </c:pt>
                <c:pt idx="2756">
                  <c:v>248.18743870195101</c:v>
                </c:pt>
                <c:pt idx="2757">
                  <c:v>247.95465235704299</c:v>
                </c:pt>
                <c:pt idx="2758">
                  <c:v>247.72218524145799</c:v>
                </c:pt>
                <c:pt idx="2759">
                  <c:v>247.49003735519699</c:v>
                </c:pt>
                <c:pt idx="2760">
                  <c:v>0</c:v>
                </c:pt>
                <c:pt idx="2761">
                  <c:v>92029.316653364105</c:v>
                </c:pt>
                <c:pt idx="2762">
                  <c:v>59417.795516507802</c:v>
                </c:pt>
                <c:pt idx="2763">
                  <c:v>44427.8639177355</c:v>
                </c:pt>
                <c:pt idx="2764">
                  <c:v>37180.122293963002</c:v>
                </c:pt>
                <c:pt idx="2765">
                  <c:v>33575.185727668097</c:v>
                </c:pt>
                <c:pt idx="2766">
                  <c:v>31744.3204832956</c:v>
                </c:pt>
                <c:pt idx="2767">
                  <c:v>30798.558687835899</c:v>
                </c:pt>
                <c:pt idx="2768">
                  <c:v>30300.250005388199</c:v>
                </c:pt>
                <c:pt idx="2769">
                  <c:v>30029.741756136598</c:v>
                </c:pt>
                <c:pt idx="2770">
                  <c:v>29875.642498324902</c:v>
                </c:pt>
                <c:pt idx="2771">
                  <c:v>29781.153438103898</c:v>
                </c:pt>
                <c:pt idx="2772">
                  <c:v>29717.2303289025</c:v>
                </c:pt>
                <c:pt idx="2773">
                  <c:v>29668.999473842399</c:v>
                </c:pt>
                <c:pt idx="2774">
                  <c:v>29628.838210832299</c:v>
                </c:pt>
                <c:pt idx="2775">
                  <c:v>29592.838452760701</c:v>
                </c:pt>
                <c:pt idx="2776">
                  <c:v>29558.996141627202</c:v>
                </c:pt>
                <c:pt idx="2777">
                  <c:v>29526.2834881692</c:v>
                </c:pt>
                <c:pt idx="2778">
                  <c:v>29494.173351439498</c:v>
                </c:pt>
                <c:pt idx="2779">
                  <c:v>29462.395352612799</c:v>
                </c:pt>
                <c:pt idx="2780">
                  <c:v>29430.8108011568</c:v>
                </c:pt>
                <c:pt idx="2781">
                  <c:v>29399.348548363701</c:v>
                </c:pt>
                <c:pt idx="2782">
                  <c:v>29367.972087567701</c:v>
                </c:pt>
                <c:pt idx="2783">
                  <c:v>29336.662680044399</c:v>
                </c:pt>
                <c:pt idx="2784">
                  <c:v>29305.410700309902</c:v>
                </c:pt>
                <c:pt idx="2785">
                  <c:v>29274.211197116801</c:v>
                </c:pt>
                <c:pt idx="2786">
                  <c:v>29243.0616166787</c:v>
                </c:pt>
                <c:pt idx="2787">
                  <c:v>29211.960634904099</c:v>
                </c:pt>
                <c:pt idx="2788">
                  <c:v>29180.9075584454</c:v>
                </c:pt>
                <c:pt idx="2789">
                  <c:v>29149.9020174943</c:v>
                </c:pt>
                <c:pt idx="2790">
                  <c:v>29118.943808214699</c:v>
                </c:pt>
                <c:pt idx="2791">
                  <c:v>29088.032811926401</c:v>
                </c:pt>
                <c:pt idx="2792">
                  <c:v>29057.168953653199</c:v>
                </c:pt>
                <c:pt idx="2793">
                  <c:v>29026.352180862501</c:v>
                </c:pt>
                <c:pt idx="2794">
                  <c:v>28995.582452560298</c:v>
                </c:pt>
                <c:pt idx="2795">
                  <c:v>28964.859733698198</c:v>
                </c:pt>
                <c:pt idx="2796">
                  <c:v>28934.183992304399</c:v>
                </c:pt>
                <c:pt idx="2797">
                  <c:v>28903.555198012</c:v>
                </c:pt>
                <c:pt idx="2798">
                  <c:v>28872.973321304398</c:v>
                </c:pt>
                <c:pt idx="2799">
                  <c:v>28842.438333128299</c:v>
                </c:pt>
                <c:pt idx="2800">
                  <c:v>28811.950204694302</c:v>
                </c:pt>
                <c:pt idx="2801">
                  <c:v>28781.508907375701</c:v>
                </c:pt>
                <c:pt idx="2802">
                  <c:v>28751.114412655701</c:v>
                </c:pt>
                <c:pt idx="2803">
                  <c:v>28720.7666921003</c:v>
                </c:pt>
                <c:pt idx="2804">
                  <c:v>28690.465717345</c:v>
                </c:pt>
                <c:pt idx="2805">
                  <c:v>28660.211460087099</c:v>
                </c:pt>
                <c:pt idx="2806">
                  <c:v>28630.003892082299</c:v>
                </c:pt>
                <c:pt idx="2807">
                  <c:v>28599.842985142201</c:v>
                </c:pt>
                <c:pt idx="2808">
                  <c:v>28569.728711133699</c:v>
                </c:pt>
                <c:pt idx="2809">
                  <c:v>28539.661041978401</c:v>
                </c:pt>
                <c:pt idx="2810">
                  <c:v>28509.639949651599</c:v>
                </c:pt>
                <c:pt idx="2811">
                  <c:v>28479.665406182699</c:v>
                </c:pt>
                <c:pt idx="2812">
                  <c:v>28449.737383654701</c:v>
                </c:pt>
                <c:pt idx="2813">
                  <c:v>28419.855854204001</c:v>
                </c:pt>
                <c:pt idx="2814">
                  <c:v>28390.020790020299</c:v>
                </c:pt>
                <c:pt idx="2815">
                  <c:v>28360.232163346402</c:v>
                </c:pt>
                <c:pt idx="2816">
                  <c:v>28330.489946478301</c:v>
                </c:pt>
                <c:pt idx="2817">
                  <c:v>28300.794111764601</c:v>
                </c:pt>
                <c:pt idx="2818">
                  <c:v>28271.1446316068</c:v>
                </c:pt>
                <c:pt idx="2819">
                  <c:v>28241.541478458999</c:v>
                </c:pt>
                <c:pt idx="2820">
                  <c:v>28201.1305373455</c:v>
                </c:pt>
                <c:pt idx="2821">
                  <c:v>28160.806935961002</c:v>
                </c:pt>
                <c:pt idx="2822">
                  <c:v>28120.570650581802</c:v>
                </c:pt>
                <c:pt idx="2823">
                  <c:v>28080.4216575668</c:v>
                </c:pt>
                <c:pt idx="2824">
                  <c:v>28040.359933356802</c:v>
                </c:pt>
                <c:pt idx="2825">
                  <c:v>28000.385454474301</c:v>
                </c:pt>
                <c:pt idx="2826">
                  <c:v>27960.4981975224</c:v>
                </c:pt>
                <c:pt idx="2827">
                  <c:v>27920.698139185199</c:v>
                </c:pt>
                <c:pt idx="2828">
                  <c:v>27880.9852562263</c:v>
                </c:pt>
                <c:pt idx="2829">
                  <c:v>27841.359525489199</c:v>
                </c:pt>
                <c:pt idx="2830">
                  <c:v>27801.820923896001</c:v>
                </c:pt>
                <c:pt idx="2831">
                  <c:v>27762.369428447499</c:v>
                </c:pt>
                <c:pt idx="2832">
                  <c:v>27723.005016222502</c:v>
                </c:pt>
                <c:pt idx="2833">
                  <c:v>27683.727664376998</c:v>
                </c:pt>
                <c:pt idx="2834">
                  <c:v>27644.537350144401</c:v>
                </c:pt>
                <c:pt idx="2835">
                  <c:v>27605.434050834199</c:v>
                </c:pt>
                <c:pt idx="2836">
                  <c:v>27566.4177438322</c:v>
                </c:pt>
                <c:pt idx="2837">
                  <c:v>27527.488406599499</c:v>
                </c:pt>
                <c:pt idx="2838">
                  <c:v>27488.646016672301</c:v>
                </c:pt>
                <c:pt idx="2839">
                  <c:v>27449.890551661501</c:v>
                </c:pt>
                <c:pt idx="2840">
                  <c:v>27411.221989251899</c:v>
                </c:pt>
                <c:pt idx="2841">
                  <c:v>27372.6403072018</c:v>
                </c:pt>
                <c:pt idx="2842">
                  <c:v>27334.145483342902</c:v>
                </c:pt>
                <c:pt idx="2843">
                  <c:v>27295.737495579298</c:v>
                </c:pt>
                <c:pt idx="2844">
                  <c:v>27257.4163218873</c:v>
                </c:pt>
                <c:pt idx="2845">
                  <c:v>27219.181940315</c:v>
                </c:pt>
                <c:pt idx="2846">
                  <c:v>27181.034328981699</c:v>
                </c:pt>
                <c:pt idx="2847">
                  <c:v>27142.973466077299</c:v>
                </c:pt>
                <c:pt idx="2848">
                  <c:v>27104.999329862101</c:v>
                </c:pt>
                <c:pt idx="2849">
                  <c:v>27067.111898666299</c:v>
                </c:pt>
                <c:pt idx="2850">
                  <c:v>27029.3111508894</c:v>
                </c:pt>
                <c:pt idx="2851">
                  <c:v>26991.5970649997</c:v>
                </c:pt>
                <c:pt idx="2852">
                  <c:v>26953.9696195342</c:v>
                </c:pt>
                <c:pt idx="2853">
                  <c:v>26916.428793097599</c:v>
                </c:pt>
                <c:pt idx="2854">
                  <c:v>26878.974564362401</c:v>
                </c:pt>
                <c:pt idx="2855">
                  <c:v>26841.606912068</c:v>
                </c:pt>
                <c:pt idx="2856">
                  <c:v>26804.3258150205</c:v>
                </c:pt>
                <c:pt idx="2857">
                  <c:v>26767.1312520922</c:v>
                </c:pt>
                <c:pt idx="2858">
                  <c:v>26730.0232022212</c:v>
                </c:pt>
                <c:pt idx="2859">
                  <c:v>26693.001644410899</c:v>
                </c:pt>
                <c:pt idx="2860">
                  <c:v>26656.066557729398</c:v>
                </c:pt>
                <c:pt idx="2861">
                  <c:v>26619.2179213093</c:v>
                </c:pt>
                <c:pt idx="2862">
                  <c:v>26582.455714347299</c:v>
                </c:pt>
                <c:pt idx="2863">
                  <c:v>26545.7799161035</c:v>
                </c:pt>
                <c:pt idx="2864">
                  <c:v>26509.190505901199</c:v>
                </c:pt>
                <c:pt idx="2865">
                  <c:v>26472.6874631262</c:v>
                </c:pt>
                <c:pt idx="2866">
                  <c:v>26436.270767226801</c:v>
                </c:pt>
                <c:pt idx="2867">
                  <c:v>26399.9403977129</c:v>
                </c:pt>
                <c:pt idx="2868">
                  <c:v>26363.6963341558</c:v>
                </c:pt>
                <c:pt idx="2869">
                  <c:v>26327.538556187999</c:v>
                </c:pt>
                <c:pt idx="2870">
                  <c:v>26291.467043502202</c:v>
                </c:pt>
                <c:pt idx="2871">
                  <c:v>26255.481775851498</c:v>
                </c:pt>
                <c:pt idx="2872">
                  <c:v>26219.582733048399</c:v>
                </c:pt>
                <c:pt idx="2873">
                  <c:v>26183.7698949648</c:v>
                </c:pt>
                <c:pt idx="2874">
                  <c:v>26148.043241531701</c:v>
                </c:pt>
                <c:pt idx="2875">
                  <c:v>26112.4027527381</c:v>
                </c:pt>
                <c:pt idx="2876">
                  <c:v>26076.8484086313</c:v>
                </c:pt>
                <c:pt idx="2877">
                  <c:v>26041.3801893161</c:v>
                </c:pt>
                <c:pt idx="2878">
                  <c:v>26005.998074954601</c:v>
                </c:pt>
                <c:pt idx="2879">
                  <c:v>25970.7020457656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8-4F03-9AF8-8C13238C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99743"/>
        <c:axId val="1004011391"/>
      </c:lineChart>
      <c:catAx>
        <c:axId val="100399974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11391"/>
        <c:crosses val="autoZero"/>
        <c:auto val="1"/>
        <c:lblAlgn val="ctr"/>
        <c:lblOffset val="100"/>
        <c:tickLblSkip val="60"/>
        <c:tickMarkSkip val="1"/>
        <c:noMultiLvlLbl val="0"/>
      </c:catAx>
      <c:valAx>
        <c:axId val="10040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9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Sheet2!$I$1</c:f>
              <c:strCache>
                <c:ptCount val="1"/>
                <c:pt idx="0">
                  <c:v>soc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Sheet2!$I$2:$I$2881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7.1592504830841897E-4</c:v>
                </c:pt>
                <c:pt idx="39">
                  <c:v>2.7102004692690601E-3</c:v>
                </c:pt>
                <c:pt idx="40">
                  <c:v>4.7034762799574798E-3</c:v>
                </c:pt>
                <c:pt idx="41">
                  <c:v>6.6957529814179999E-3</c:v>
                </c:pt>
                <c:pt idx="42">
                  <c:v>8.6870310744440096E-3</c:v>
                </c:pt>
                <c:pt idx="43">
                  <c:v>1.0677311059578001E-2</c:v>
                </c:pt>
                <c:pt idx="44">
                  <c:v>1.2666593437111399E-2</c:v>
                </c:pt>
                <c:pt idx="45">
                  <c:v>1.4654878707084399E-2</c:v>
                </c:pt>
                <c:pt idx="46">
                  <c:v>1.6642167369287801E-2</c:v>
                </c:pt>
                <c:pt idx="47">
                  <c:v>1.8628459923260302E-2</c:v>
                </c:pt>
                <c:pt idx="48">
                  <c:v>2.0613756868291699E-2</c:v>
                </c:pt>
                <c:pt idx="49">
                  <c:v>2.2598058703420298E-2</c:v>
                </c:pt>
                <c:pt idx="50">
                  <c:v>2.4581365927435199E-2</c:v>
                </c:pt>
                <c:pt idx="51">
                  <c:v>2.6563679038875E-2</c:v>
                </c:pt>
                <c:pt idx="52">
                  <c:v>2.8544998536028401E-2</c:v>
                </c:pt>
                <c:pt idx="53">
                  <c:v>3.0525324916934701E-2</c:v>
                </c:pt>
                <c:pt idx="54">
                  <c:v>3.2504658679383097E-2</c:v>
                </c:pt>
                <c:pt idx="55">
                  <c:v>3.4483000320913601E-2</c:v>
                </c:pt>
                <c:pt idx="56">
                  <c:v>3.6460350338816602E-2</c:v>
                </c:pt>
                <c:pt idx="57">
                  <c:v>3.8436709230133703E-2</c:v>
                </c:pt>
                <c:pt idx="58">
                  <c:v>4.0412077491656602E-2</c:v>
                </c:pt>
                <c:pt idx="59">
                  <c:v>4.2386455619928702E-2</c:v>
                </c:pt>
                <c:pt idx="60">
                  <c:v>4.4359844111244003E-2</c:v>
                </c:pt>
                <c:pt idx="61">
                  <c:v>4.6332243461648097E-2</c:v>
                </c:pt>
                <c:pt idx="62">
                  <c:v>4.8303654166937798E-2</c:v>
                </c:pt>
                <c:pt idx="63">
                  <c:v>5.0274076722661397E-2</c:v>
                </c:pt>
                <c:pt idx="64">
                  <c:v>5.2243511624118701E-2</c:v>
                </c:pt>
                <c:pt idx="65">
                  <c:v>5.4211959366361799E-2</c:v>
                </c:pt>
                <c:pt idx="66">
                  <c:v>5.6179420444193599E-2</c:v>
                </c:pt>
                <c:pt idx="67">
                  <c:v>5.8145895352169998E-2</c:v>
                </c:pt>
                <c:pt idx="68">
                  <c:v>6.0111384584598498E-2</c:v>
                </c:pt>
                <c:pt idx="69">
                  <c:v>6.2075888635538999E-2</c:v>
                </c:pt>
                <c:pt idx="70">
                  <c:v>6.4039407998803699E-2</c:v>
                </c:pt>
                <c:pt idx="71">
                  <c:v>6.60019431679571E-2</c:v>
                </c:pt>
                <c:pt idx="72">
                  <c:v>6.7963494636316596E-2</c:v>
                </c:pt>
                <c:pt idx="73">
                  <c:v>6.9924062896952299E-2</c:v>
                </c:pt>
                <c:pt idx="74">
                  <c:v>7.1883648442687104E-2</c:v>
                </c:pt>
                <c:pt idx="75">
                  <c:v>7.38422517660966E-2</c:v>
                </c:pt>
                <c:pt idx="76">
                  <c:v>7.5799873359510106E-2</c:v>
                </c:pt>
                <c:pt idx="77">
                  <c:v>7.7756513715009398E-2</c:v>
                </c:pt>
                <c:pt idx="78">
                  <c:v>7.9712173324430396E-2</c:v>
                </c:pt>
                <c:pt idx="79">
                  <c:v>8.1666852679361801E-2</c:v>
                </c:pt>
                <c:pt idx="80">
                  <c:v>8.3620552271146398E-2</c:v>
                </c:pt>
                <c:pt idx="81">
                  <c:v>8.5573272590880198E-2</c:v>
                </c:pt>
                <c:pt idx="82">
                  <c:v>8.7525014129413797E-2</c:v>
                </c:pt>
                <c:pt idx="83">
                  <c:v>8.9475777377351101E-2</c:v>
                </c:pt>
                <c:pt idx="84">
                  <c:v>9.14255628250501E-2</c:v>
                </c:pt>
                <c:pt idx="85">
                  <c:v>9.3374370962623604E-2</c:v>
                </c:pt>
                <c:pt idx="86">
                  <c:v>9.5322202279938095E-2</c:v>
                </c:pt>
                <c:pt idx="87">
                  <c:v>9.7269057266615097E-2</c:v>
                </c:pt>
                <c:pt idx="88">
                  <c:v>9.9214936412029997E-2</c:v>
                </c:pt>
                <c:pt idx="89">
                  <c:v>0.101159840205313</c:v>
                </c:pt>
                <c:pt idx="90">
                  <c:v>0.10310376913535101</c:v>
                </c:pt>
                <c:pt idx="91">
                  <c:v>0.10504672369078299</c:v>
                </c:pt>
                <c:pt idx="92">
                  <c:v>0.106988704360004</c:v>
                </c:pt>
                <c:pt idx="93">
                  <c:v>0.10892971163116601</c:v>
                </c:pt>
                <c:pt idx="94">
                  <c:v>0.110869745992173</c:v>
                </c:pt>
                <c:pt idx="95">
                  <c:v>0.112808807930688</c:v>
                </c:pt>
                <c:pt idx="96">
                  <c:v>0.114746897934128</c:v>
                </c:pt>
                <c:pt idx="97">
                  <c:v>0.11668401648966401</c:v>
                </c:pt>
                <c:pt idx="98">
                  <c:v>0.118620164084225</c:v>
                </c:pt>
                <c:pt idx="99">
                  <c:v>0.120555341204496</c:v>
                </c:pt>
                <c:pt idx="100">
                  <c:v>0.122489548336916</c:v>
                </c:pt>
                <c:pt idx="101">
                  <c:v>0.124422785967683</c:v>
                </c:pt>
                <c:pt idx="102">
                  <c:v>0.12635505458275001</c:v>
                </c:pt>
                <c:pt idx="103">
                  <c:v>0.12828635466782501</c:v>
                </c:pt>
                <c:pt idx="104">
                  <c:v>0.130216686708374</c:v>
                </c:pt>
                <c:pt idx="105">
                  <c:v>0.13214605118962</c:v>
                </c:pt>
                <c:pt idx="106">
                  <c:v>0.134074448596542</c:v>
                </c:pt>
                <c:pt idx="107">
                  <c:v>0.13600187941387701</c:v>
                </c:pt>
                <c:pt idx="108">
                  <c:v>0.13792834412611699</c:v>
                </c:pt>
                <c:pt idx="109">
                  <c:v>0.13985384321751201</c:v>
                </c:pt>
                <c:pt idx="110">
                  <c:v>0.14177837717207101</c:v>
                </c:pt>
                <c:pt idx="111">
                  <c:v>0.14370194647355899</c:v>
                </c:pt>
                <c:pt idx="112">
                  <c:v>0.145624551605498</c:v>
                </c:pt>
                <c:pt idx="113">
                  <c:v>0.14754619305116701</c:v>
                </c:pt>
                <c:pt idx="114">
                  <c:v>0.149466871293606</c:v>
                </c:pt>
                <c:pt idx="115">
                  <c:v>0.15138658681561001</c:v>
                </c:pt>
                <c:pt idx="116">
                  <c:v>0.15330534009973201</c:v>
                </c:pt>
                <c:pt idx="117">
                  <c:v>0.15522313162828599</c:v>
                </c:pt>
                <c:pt idx="118">
                  <c:v>0.15713996188334001</c:v>
                </c:pt>
                <c:pt idx="119">
                  <c:v>0.15905583134672299</c:v>
                </c:pt>
                <c:pt idx="120">
                  <c:v>0.160970740500024</c:v>
                </c:pt>
                <c:pt idx="121">
                  <c:v>0.16288468982458601</c:v>
                </c:pt>
                <c:pt idx="122">
                  <c:v>0.164797679801515</c:v>
                </c:pt>
                <c:pt idx="123">
                  <c:v>0.166709710911674</c:v>
                </c:pt>
                <c:pt idx="124">
                  <c:v>0.168620783635685</c:v>
                </c:pt>
                <c:pt idx="125">
                  <c:v>0.17053089845392899</c:v>
                </c:pt>
                <c:pt idx="126">
                  <c:v>0.17244005584654701</c:v>
                </c:pt>
                <c:pt idx="127">
                  <c:v>0.174348256293439</c:v>
                </c:pt>
                <c:pt idx="128">
                  <c:v>0.17625550027426401</c:v>
                </c:pt>
                <c:pt idx="129">
                  <c:v>0.17816178826844101</c:v>
                </c:pt>
                <c:pt idx="130">
                  <c:v>0.180067120755148</c:v>
                </c:pt>
                <c:pt idx="131">
                  <c:v>0.18197149821332401</c:v>
                </c:pt>
                <c:pt idx="132">
                  <c:v>0.18387492112166801</c:v>
                </c:pt>
                <c:pt idx="133">
                  <c:v>0.18577738995863699</c:v>
                </c:pt>
                <c:pt idx="134">
                  <c:v>0.18767890520245101</c:v>
                </c:pt>
                <c:pt idx="135">
                  <c:v>0.18957946733108699</c:v>
                </c:pt>
                <c:pt idx="136">
                  <c:v>0.19147907682228599</c:v>
                </c:pt>
                <c:pt idx="137">
                  <c:v>0.193377734153547</c:v>
                </c:pt>
                <c:pt idx="138">
                  <c:v>0.195275439802131</c:v>
                </c:pt>
                <c:pt idx="139">
                  <c:v>0.197172194245059</c:v>
                </c:pt>
                <c:pt idx="140">
                  <c:v>0.19906799795911301</c:v>
                </c:pt>
                <c:pt idx="141">
                  <c:v>0.200962851420837</c:v>
                </c:pt>
                <c:pt idx="142">
                  <c:v>0.202856755106534</c:v>
                </c:pt>
                <c:pt idx="143">
                  <c:v>0.20474970949227</c:v>
                </c:pt>
                <c:pt idx="144">
                  <c:v>0.20664171505387199</c:v>
                </c:pt>
                <c:pt idx="145">
                  <c:v>0.20853277226692901</c:v>
                </c:pt>
                <c:pt idx="146">
                  <c:v>0.21042288160679101</c:v>
                </c:pt>
                <c:pt idx="147">
                  <c:v>0.212312043548569</c:v>
                </c:pt>
                <c:pt idx="148">
                  <c:v>0.21420025856713701</c:v>
                </c:pt>
                <c:pt idx="149">
                  <c:v>0.216087527137131</c:v>
                </c:pt>
                <c:pt idx="150">
                  <c:v>0.21797384973294801</c:v>
                </c:pt>
                <c:pt idx="151">
                  <c:v>0.219859226828749</c:v>
                </c:pt>
                <c:pt idx="152">
                  <c:v>0.22174365889845499</c:v>
                </c:pt>
                <c:pt idx="153">
                  <c:v>0.22362714641575199</c:v>
                </c:pt>
                <c:pt idx="154">
                  <c:v>0.22550968985408601</c:v>
                </c:pt>
                <c:pt idx="155">
                  <c:v>0.227391289686668</c:v>
                </c:pt>
                <c:pt idx="156">
                  <c:v>0.229271946386471</c:v>
                </c:pt>
                <c:pt idx="157">
                  <c:v>0.23115166042623</c:v>
                </c:pt>
                <c:pt idx="158">
                  <c:v>0.233030432278443</c:v>
                </c:pt>
                <c:pt idx="159">
                  <c:v>0.23490826241537399</c:v>
                </c:pt>
                <c:pt idx="160">
                  <c:v>0.23678515130904601</c:v>
                </c:pt>
                <c:pt idx="161">
                  <c:v>0.238661099431249</c:v>
                </c:pt>
                <c:pt idx="162">
                  <c:v>0.240536107253535</c:v>
                </c:pt>
                <c:pt idx="163">
                  <c:v>0.24241017524722</c:v>
                </c:pt>
                <c:pt idx="164">
                  <c:v>0.24428330388338201</c:v>
                </c:pt>
                <c:pt idx="165">
                  <c:v>0.24615549363286701</c:v>
                </c:pt>
                <c:pt idx="166">
                  <c:v>0.24802674496627999</c:v>
                </c:pt>
                <c:pt idx="167">
                  <c:v>0.24989705835399301</c:v>
                </c:pt>
                <c:pt idx="168">
                  <c:v>0.25176643426614198</c:v>
                </c:pt>
                <c:pt idx="169">
                  <c:v>0.25363487317262801</c:v>
                </c:pt>
                <c:pt idx="170">
                  <c:v>0.255502375543115</c:v>
                </c:pt>
                <c:pt idx="171">
                  <c:v>0.25736894184703102</c:v>
                </c:pt>
                <c:pt idx="172">
                  <c:v>0.25923457255357102</c:v>
                </c:pt>
                <c:pt idx="173">
                  <c:v>0.26109926813169398</c:v>
                </c:pt>
                <c:pt idx="174">
                  <c:v>0.26296302905012298</c:v>
                </c:pt>
                <c:pt idx="175">
                  <c:v>0.26482585577734602</c:v>
                </c:pt>
                <c:pt idx="176">
                  <c:v>0.26668774878161899</c:v>
                </c:pt>
                <c:pt idx="177">
                  <c:v>0.26854870853095802</c:v>
                </c:pt>
                <c:pt idx="178">
                  <c:v>0.27040873549314998</c:v>
                </c:pt>
                <c:pt idx="179">
                  <c:v>0.27226783013574501</c:v>
                </c:pt>
                <c:pt idx="180">
                  <c:v>0.27412599292605699</c:v>
                </c:pt>
                <c:pt idx="181">
                  <c:v>0.27598322433116901</c:v>
                </c:pt>
                <c:pt idx="182">
                  <c:v>0.27783952481792801</c:v>
                </c:pt>
                <c:pt idx="183">
                  <c:v>0.27969489485294702</c:v>
                </c:pt>
                <c:pt idx="184">
                  <c:v>0.28154933490260597</c:v>
                </c:pt>
                <c:pt idx="185">
                  <c:v>0.28340284543305</c:v>
                </c:pt>
                <c:pt idx="186">
                  <c:v>0.28525542691019101</c:v>
                </c:pt>
                <c:pt idx="187">
                  <c:v>0.28710707979970901</c:v>
                </c:pt>
                <c:pt idx="188">
                  <c:v>0.288957804567048</c:v>
                </c:pt>
                <c:pt idx="189">
                  <c:v>0.29080760167741898</c:v>
                </c:pt>
                <c:pt idx="190">
                  <c:v>0.29265647159580199</c:v>
                </c:pt>
                <c:pt idx="191">
                  <c:v>0.294504414786942</c:v>
                </c:pt>
                <c:pt idx="192">
                  <c:v>0.296351431715352</c:v>
                </c:pt>
                <c:pt idx="193">
                  <c:v>0.29819752284531098</c:v>
                </c:pt>
                <c:pt idx="194">
                  <c:v>0.30004268864086697</c:v>
                </c:pt>
                <c:pt idx="195">
                  <c:v>0.30188692956583302</c:v>
                </c:pt>
                <c:pt idx="196">
                  <c:v>0.30373024608379301</c:v>
                </c:pt>
                <c:pt idx="197">
                  <c:v>0.30557263865809497</c:v>
                </c:pt>
                <c:pt idx="198">
                  <c:v>0.30741410775185701</c:v>
                </c:pt>
                <c:pt idx="199">
                  <c:v>0.30925465382796402</c:v>
                </c:pt>
                <c:pt idx="200">
                  <c:v>0.31109427734907003</c:v>
                </c:pt>
                <c:pt idx="201">
                  <c:v>0.31293297877759502</c:v>
                </c:pt>
                <c:pt idx="202">
                  <c:v>0.314770758575729</c:v>
                </c:pt>
                <c:pt idx="203">
                  <c:v>0.31660761720543001</c:v>
                </c:pt>
                <c:pt idx="204">
                  <c:v>0.31844355512842498</c:v>
                </c:pt>
                <c:pt idx="205">
                  <c:v>0.32027857280620797</c:v>
                </c:pt>
                <c:pt idx="206">
                  <c:v>0.32211267070004301</c:v>
                </c:pt>
                <c:pt idx="207">
                  <c:v>0.32394584927096098</c:v>
                </c:pt>
                <c:pt idx="208">
                  <c:v>0.325778108979766</c:v>
                </c:pt>
                <c:pt idx="209">
                  <c:v>0.32760945028702598</c:v>
                </c:pt>
                <c:pt idx="210">
                  <c:v>0.32943987365308097</c:v>
                </c:pt>
                <c:pt idx="211">
                  <c:v>0.33126937953803898</c:v>
                </c:pt>
                <c:pt idx="212">
                  <c:v>0.33309796840178002</c:v>
                </c:pt>
                <c:pt idx="213">
                  <c:v>0.33492564070394998</c:v>
                </c:pt>
                <c:pt idx="214">
                  <c:v>0.33675239690396702</c:v>
                </c:pt>
                <c:pt idx="215">
                  <c:v>0.33857823746101701</c:v>
                </c:pt>
                <c:pt idx="216">
                  <c:v>0.34040316283405703</c:v>
                </c:pt>
                <c:pt idx="217">
                  <c:v>0.34222717348181497</c:v>
                </c:pt>
                <c:pt idx="218">
                  <c:v>0.34405026986278597</c:v>
                </c:pt>
                <c:pt idx="219">
                  <c:v>0.34587245243523701</c:v>
                </c:pt>
                <c:pt idx="220">
                  <c:v>0.34769372165720602</c:v>
                </c:pt>
                <c:pt idx="221">
                  <c:v>0.34951407798650103</c:v>
                </c:pt>
                <c:pt idx="222">
                  <c:v>0.351333521880699</c:v>
                </c:pt>
                <c:pt idx="223">
                  <c:v>0.35315205379714998</c:v>
                </c:pt>
                <c:pt idx="224">
                  <c:v>0.35496967419297298</c:v>
                </c:pt>
                <c:pt idx="225">
                  <c:v>0.35678638352505798</c:v>
                </c:pt>
                <c:pt idx="226">
                  <c:v>0.35860218225006701</c:v>
                </c:pt>
                <c:pt idx="227">
                  <c:v>0.36041707082443197</c:v>
                </c:pt>
                <c:pt idx="228">
                  <c:v>0.36223104970435799</c:v>
                </c:pt>
                <c:pt idx="229">
                  <c:v>0.36404411934581798</c:v>
                </c:pt>
                <c:pt idx="230">
                  <c:v>0.36585628020456101</c:v>
                </c:pt>
                <c:pt idx="231">
                  <c:v>0.36766753273610298</c:v>
                </c:pt>
                <c:pt idx="232">
                  <c:v>0.36947787739573501</c:v>
                </c:pt>
                <c:pt idx="233">
                  <c:v>0.371287314638518</c:v>
                </c:pt>
                <c:pt idx="234">
                  <c:v>0.37309584491928599</c:v>
                </c:pt>
                <c:pt idx="235">
                  <c:v>0.37490346869264402</c:v>
                </c:pt>
                <c:pt idx="236">
                  <c:v>0.37671018641296999</c:v>
                </c:pt>
                <c:pt idx="237">
                  <c:v>0.37851599853441298</c:v>
                </c:pt>
                <c:pt idx="238">
                  <c:v>0.38032090551089598</c:v>
                </c:pt>
                <c:pt idx="239">
                  <c:v>0.38212490779611402</c:v>
                </c:pt>
                <c:pt idx="240">
                  <c:v>0.38392800584353298</c:v>
                </c:pt>
                <c:pt idx="241">
                  <c:v>0.38573020010639503</c:v>
                </c:pt>
                <c:pt idx="242">
                  <c:v>0.38753149103771101</c:v>
                </c:pt>
                <c:pt idx="243">
                  <c:v>0.38933187909026801</c:v>
                </c:pt>
                <c:pt idx="244">
                  <c:v>0.39113136471662402</c:v>
                </c:pt>
                <c:pt idx="245">
                  <c:v>0.39292994836911099</c:v>
                </c:pt>
                <c:pt idx="246">
                  <c:v>0.394727630499834</c:v>
                </c:pt>
                <c:pt idx="247">
                  <c:v>0.39652441156067197</c:v>
                </c:pt>
                <c:pt idx="248">
                  <c:v>0.39832029200327801</c:v>
                </c:pt>
                <c:pt idx="249">
                  <c:v>0.40011527227907601</c:v>
                </c:pt>
                <c:pt idx="250">
                  <c:v>0.40190935283926699</c:v>
                </c:pt>
                <c:pt idx="251">
                  <c:v>0.40370253413482399</c:v>
                </c:pt>
                <c:pt idx="252">
                  <c:v>0.405494816616493</c:v>
                </c:pt>
                <c:pt idx="253">
                  <c:v>0.40728620073479599</c:v>
                </c:pt>
                <c:pt idx="254">
                  <c:v>0.40907668694003002</c:v>
                </c:pt>
                <c:pt idx="255">
                  <c:v>0.41086627568226203</c:v>
                </c:pt>
                <c:pt idx="256">
                  <c:v>0.412654967411339</c:v>
                </c:pt>
                <c:pt idx="257">
                  <c:v>0.41444276257687701</c:v>
                </c:pt>
                <c:pt idx="258">
                  <c:v>0.41622966162827202</c:v>
                </c:pt>
                <c:pt idx="259">
                  <c:v>0.41801566501469001</c:v>
                </c:pt>
                <c:pt idx="260">
                  <c:v>0.41980077318507603</c:v>
                </c:pt>
                <c:pt idx="261">
                  <c:v>0.42158498658814603</c:v>
                </c:pt>
                <c:pt idx="262">
                  <c:v>0.42336830567239297</c:v>
                </c:pt>
                <c:pt idx="263">
                  <c:v>0.42515073088608701</c:v>
                </c:pt>
                <c:pt idx="264">
                  <c:v>0.42693226267727002</c:v>
                </c:pt>
                <c:pt idx="265">
                  <c:v>0.42871290149376201</c:v>
                </c:pt>
                <c:pt idx="266">
                  <c:v>0.43049264778315699</c:v>
                </c:pt>
                <c:pt idx="267">
                  <c:v>0.43227150199282399</c:v>
                </c:pt>
                <c:pt idx="268">
                  <c:v>0.434049464569911</c:v>
                </c:pt>
                <c:pt idx="269">
                  <c:v>0.43582653596133902</c:v>
                </c:pt>
                <c:pt idx="270">
                  <c:v>0.43760271661380501</c:v>
                </c:pt>
                <c:pt idx="271">
                  <c:v>0.43937800697378299</c:v>
                </c:pt>
                <c:pt idx="272">
                  <c:v>0.44115240748752399</c:v>
                </c:pt>
                <c:pt idx="273">
                  <c:v>0.44292591860105301</c:v>
                </c:pt>
                <c:pt idx="274">
                  <c:v>0.44469854076017401</c:v>
                </c:pt>
                <c:pt idx="275">
                  <c:v>0.44647027441046599</c:v>
                </c:pt>
                <c:pt idx="276">
                  <c:v>0.448241119997285</c:v>
                </c:pt>
                <c:pt idx="277">
                  <c:v>0.45001107796576301</c:v>
                </c:pt>
                <c:pt idx="278">
                  <c:v>0.45178014876081102</c:v>
                </c:pt>
                <c:pt idx="279">
                  <c:v>0.45354833282711499</c:v>
                </c:pt>
                <c:pt idx="280">
                  <c:v>0.45531563060913899</c:v>
                </c:pt>
                <c:pt idx="281">
                  <c:v>0.457082042551123</c:v>
                </c:pt>
                <c:pt idx="282">
                  <c:v>0.45884756909708702</c:v>
                </c:pt>
                <c:pt idx="283">
                  <c:v>0.46061221069082597</c:v>
                </c:pt>
                <c:pt idx="284">
                  <c:v>0.462375967775912</c:v>
                </c:pt>
                <c:pt idx="285">
                  <c:v>0.464138840795698</c:v>
                </c:pt>
                <c:pt idx="286">
                  <c:v>0.46590083019331202</c:v>
                </c:pt>
                <c:pt idx="287">
                  <c:v>0.46766193641165998</c:v>
                </c:pt>
                <c:pt idx="288">
                  <c:v>0.469422159893427</c:v>
                </c:pt>
                <c:pt idx="289">
                  <c:v>0.47118150108107598</c:v>
                </c:pt>
                <c:pt idx="290">
                  <c:v>0.47293996041684799</c:v>
                </c:pt>
                <c:pt idx="291">
                  <c:v>0.47469753834276202</c:v>
                </c:pt>
                <c:pt idx="292">
                  <c:v>0.47645423530061598</c:v>
                </c:pt>
                <c:pt idx="293">
                  <c:v>0.478210051731986</c:v>
                </c:pt>
                <c:pt idx="294">
                  <c:v>0.47996498807822702</c:v>
                </c:pt>
                <c:pt idx="295">
                  <c:v>0.48171904478047201</c:v>
                </c:pt>
                <c:pt idx="296">
                  <c:v>0.48347222227963499</c:v>
                </c:pt>
                <c:pt idx="297">
                  <c:v>0.48522452101640701</c:v>
                </c:pt>
                <c:pt idx="298">
                  <c:v>0.486975941431259</c:v>
                </c:pt>
                <c:pt idx="299">
                  <c:v>0.48872648396444002</c:v>
                </c:pt>
                <c:pt idx="300">
                  <c:v>0.49047614905598103</c:v>
                </c:pt>
                <c:pt idx="301">
                  <c:v>0.49222493714568799</c:v>
                </c:pt>
                <c:pt idx="302">
                  <c:v>0.493972848673152</c:v>
                </c:pt>
                <c:pt idx="303">
                  <c:v>0.49571988407773898</c:v>
                </c:pt>
                <c:pt idx="304">
                  <c:v>0.49746604379859799</c:v>
                </c:pt>
                <c:pt idx="305">
                  <c:v>0.49921132827465597</c:v>
                </c:pt>
                <c:pt idx="306">
                  <c:v>0.50095573794462001</c:v>
                </c:pt>
                <c:pt idx="307">
                  <c:v>0.50269927324697805</c:v>
                </c:pt>
                <c:pt idx="308">
                  <c:v>0.50444193461999898</c:v>
                </c:pt>
                <c:pt idx="309">
                  <c:v>0.50618372250172905</c:v>
                </c:pt>
                <c:pt idx="310">
                  <c:v>0.50792463732999904</c:v>
                </c:pt>
                <c:pt idx="311">
                  <c:v>0.50966467954241601</c:v>
                </c:pt>
                <c:pt idx="312">
                  <c:v>0.51140384957637197</c:v>
                </c:pt>
                <c:pt idx="313">
                  <c:v>0.513142147869035</c:v>
                </c:pt>
                <c:pt idx="314">
                  <c:v>0.51487957485735902</c:v>
                </c:pt>
                <c:pt idx="315">
                  <c:v>0.51661613097807502</c:v>
                </c:pt>
                <c:pt idx="316">
                  <c:v>0.51835181666769703</c:v>
                </c:pt>
                <c:pt idx="317">
                  <c:v>0.52008663236251995</c:v>
                </c:pt>
                <c:pt idx="318">
                  <c:v>0.52182057849861896</c:v>
                </c:pt>
                <c:pt idx="319">
                  <c:v>0.52355365551185196</c:v>
                </c:pt>
                <c:pt idx="320">
                  <c:v>0.52528586383785902</c:v>
                </c:pt>
                <c:pt idx="321">
                  <c:v>0.52701720391205897</c:v>
                </c:pt>
                <c:pt idx="322">
                  <c:v>0.52874767616965501</c:v>
                </c:pt>
                <c:pt idx="323">
                  <c:v>0.53047728104563197</c:v>
                </c:pt>
                <c:pt idx="324">
                  <c:v>0.53220601897475495</c:v>
                </c:pt>
                <c:pt idx="325">
                  <c:v>0.53393389039157302</c:v>
                </c:pt>
                <c:pt idx="326">
                  <c:v>0.53566089573041697</c:v>
                </c:pt>
                <c:pt idx="327">
                  <c:v>0.53738703542539801</c:v>
                </c:pt>
                <c:pt idx="328">
                  <c:v>0.53911230991041303</c:v>
                </c:pt>
                <c:pt idx="329">
                  <c:v>0.54083671961913904</c:v>
                </c:pt>
                <c:pt idx="330">
                  <c:v>0.54256026498503696</c:v>
                </c:pt>
                <c:pt idx="331">
                  <c:v>0.544282946441349</c:v>
                </c:pt>
                <c:pt idx="332">
                  <c:v>0.54600476442110102</c:v>
                </c:pt>
                <c:pt idx="333">
                  <c:v>0.54772571935710201</c:v>
                </c:pt>
                <c:pt idx="334">
                  <c:v>0.54944581168194395</c:v>
                </c:pt>
                <c:pt idx="335">
                  <c:v>0.55116504182800197</c:v>
                </c:pt>
                <c:pt idx="336">
                  <c:v>0.55288341022743503</c:v>
                </c:pt>
                <c:pt idx="337">
                  <c:v>0.55460091731218397</c:v>
                </c:pt>
                <c:pt idx="338">
                  <c:v>0.55631756351397499</c:v>
                </c:pt>
                <c:pt idx="339">
                  <c:v>0.55803334926431503</c:v>
                </c:pt>
                <c:pt idx="340">
                  <c:v>0.55974827499449897</c:v>
                </c:pt>
                <c:pt idx="341">
                  <c:v>0.56146234113560101</c:v>
                </c:pt>
                <c:pt idx="342">
                  <c:v>0.56317554811848303</c:v>
                </c:pt>
                <c:pt idx="343">
                  <c:v>0.564887896373789</c:v>
                </c:pt>
                <c:pt idx="344">
                  <c:v>0.56659938633194695</c:v>
                </c:pt>
                <c:pt idx="345">
                  <c:v>0.56831001842316997</c:v>
                </c:pt>
                <c:pt idx="346">
                  <c:v>0.57001979307745398</c:v>
                </c:pt>
                <c:pt idx="347">
                  <c:v>0.57172871072458298</c:v>
                </c:pt>
                <c:pt idx="348">
                  <c:v>0.573436771794121</c:v>
                </c:pt>
                <c:pt idx="349">
                  <c:v>0.57514397671541895</c:v>
                </c:pt>
                <c:pt idx="350">
                  <c:v>0.57685032591761398</c:v>
                </c:pt>
                <c:pt idx="351">
                  <c:v>0.57855581982962501</c:v>
                </c:pt>
                <c:pt idx="352">
                  <c:v>0.58026045888015798</c:v>
                </c:pt>
                <c:pt idx="353">
                  <c:v>0.58196424349770404</c:v>
                </c:pt>
                <c:pt idx="354">
                  <c:v>0.58366717411053803</c:v>
                </c:pt>
                <c:pt idx="355">
                  <c:v>0.585369251146722</c:v>
                </c:pt>
                <c:pt idx="356">
                  <c:v>0.58707047503410303</c:v>
                </c:pt>
                <c:pt idx="357">
                  <c:v>0.58877084620031195</c:v>
                </c:pt>
                <c:pt idx="358">
                  <c:v>0.59047036507276696</c:v>
                </c:pt>
                <c:pt idx="359">
                  <c:v>0.592169032078672</c:v>
                </c:pt>
                <c:pt idx="360">
                  <c:v>0.59386684764501596</c:v>
                </c:pt>
                <c:pt idx="361">
                  <c:v>0.59556381219857502</c:v>
                </c:pt>
                <c:pt idx="362">
                  <c:v>0.59725992616591095</c:v>
                </c:pt>
                <c:pt idx="363">
                  <c:v>0.59895518997337005</c:v>
                </c:pt>
                <c:pt idx="364">
                  <c:v>0.600649604047087</c:v>
                </c:pt>
                <c:pt idx="365">
                  <c:v>0.602343168812983</c:v>
                </c:pt>
                <c:pt idx="366">
                  <c:v>0.60403588469676395</c:v>
                </c:pt>
                <c:pt idx="367">
                  <c:v>0.60572775212392305</c:v>
                </c:pt>
                <c:pt idx="368">
                  <c:v>0.607418771519742</c:v>
                </c:pt>
                <c:pt idx="369">
                  <c:v>0.609108943309287</c:v>
                </c:pt>
                <c:pt idx="370">
                  <c:v>0.61079826791741199</c:v>
                </c:pt>
                <c:pt idx="371">
                  <c:v>0.61248674576875795</c:v>
                </c:pt>
                <c:pt idx="372">
                  <c:v>0.61417437728775304</c:v>
                </c:pt>
                <c:pt idx="373">
                  <c:v>0.61586116289861303</c:v>
                </c:pt>
                <c:pt idx="374">
                  <c:v>0.61754710302534099</c:v>
                </c:pt>
                <c:pt idx="375">
                  <c:v>0.61923219809172703</c:v>
                </c:pt>
                <c:pt idx="376">
                  <c:v>0.62091644852134997</c:v>
                </c:pt>
                <c:pt idx="377">
                  <c:v>0.62259985473757296</c:v>
                </c:pt>
                <c:pt idx="378">
                  <c:v>0.62428241716355204</c:v>
                </c:pt>
                <c:pt idx="379">
                  <c:v>0.62596413622222702</c:v>
                </c:pt>
                <c:pt idx="380">
                  <c:v>0.62764501233632697</c:v>
                </c:pt>
                <c:pt idx="381">
                  <c:v>0.62932504592837002</c:v>
                </c:pt>
                <c:pt idx="382">
                  <c:v>0.63100423742066203</c:v>
                </c:pt>
                <c:pt idx="383">
                  <c:v>0.63268258723529602</c:v>
                </c:pt>
                <c:pt idx="384">
                  <c:v>0.63436009579415498</c:v>
                </c:pt>
                <c:pt idx="385">
                  <c:v>0.63603676351891003</c:v>
                </c:pt>
                <c:pt idx="386">
                  <c:v>0.63771259083102005</c:v>
                </c:pt>
                <c:pt idx="387">
                  <c:v>0.63938757815173397</c:v>
                </c:pt>
                <c:pt idx="388">
                  <c:v>0.64106172590208799</c:v>
                </c:pt>
                <c:pt idx="389">
                  <c:v>0.64273503450290903</c:v>
                </c:pt>
                <c:pt idx="390">
                  <c:v>0.64440750437481198</c:v>
                </c:pt>
                <c:pt idx="391">
                  <c:v>0.64607913593820099</c:v>
                </c:pt>
                <c:pt idx="392">
                  <c:v>0.64774992961327005</c:v>
                </c:pt>
                <c:pt idx="393">
                  <c:v>0.64941988582000298</c:v>
                </c:pt>
                <c:pt idx="394">
                  <c:v>0.65108900497817002</c:v>
                </c:pt>
                <c:pt idx="395">
                  <c:v>0.65275728750733497</c:v>
                </c:pt>
                <c:pt idx="396">
                  <c:v>0.65442473382684996</c:v>
                </c:pt>
                <c:pt idx="397">
                  <c:v>0.65609134435585503</c:v>
                </c:pt>
                <c:pt idx="398">
                  <c:v>0.65775711951328197</c:v>
                </c:pt>
                <c:pt idx="399">
                  <c:v>0.65942205971785395</c:v>
                </c:pt>
                <c:pt idx="400">
                  <c:v>0.66108616538807996</c:v>
                </c:pt>
                <c:pt idx="401">
                  <c:v>0.66274943694226496</c:v>
                </c:pt>
                <c:pt idx="402">
                  <c:v>0.66441187479849795</c:v>
                </c:pt>
                <c:pt idx="403">
                  <c:v>0.66607347937466399</c:v>
                </c:pt>
                <c:pt idx="404">
                  <c:v>0.66773425108843498</c:v>
                </c:pt>
                <c:pt idx="405">
                  <c:v>0.66939419035727499</c:v>
                </c:pt>
                <c:pt idx="406">
                  <c:v>0.67105329759843901</c:v>
                </c:pt>
                <c:pt idx="407">
                  <c:v>0.67271157322897202</c:v>
                </c:pt>
                <c:pt idx="408">
                  <c:v>0.67436901766571</c:v>
                </c:pt>
                <c:pt idx="409">
                  <c:v>0.67602563132528104</c:v>
                </c:pt>
                <c:pt idx="410">
                  <c:v>0.67768141462410403</c:v>
                </c:pt>
                <c:pt idx="411">
                  <c:v>0.67933636797838803</c:v>
                </c:pt>
                <c:pt idx="412">
                  <c:v>0.68099049180413496</c:v>
                </c:pt>
                <c:pt idx="413">
                  <c:v>0.68264378651713697</c:v>
                </c:pt>
                <c:pt idx="414">
                  <c:v>0.68429625253297899</c:v>
                </c:pt>
                <c:pt idx="415">
                  <c:v>0.68594789026703595</c:v>
                </c:pt>
                <c:pt idx="416">
                  <c:v>0.68759870013447699</c:v>
                </c:pt>
                <c:pt idx="417">
                  <c:v>0.68924868255026095</c:v>
                </c:pt>
                <c:pt idx="418">
                  <c:v>0.69089783792913995</c:v>
                </c:pt>
                <c:pt idx="419">
                  <c:v>0.69254616668565805</c:v>
                </c:pt>
                <c:pt idx="420">
                  <c:v>0.69419366923415105</c:v>
                </c:pt>
                <c:pt idx="421">
                  <c:v>0.695840345988747</c:v>
                </c:pt>
                <c:pt idx="422">
                  <c:v>0.69748619736336703</c:v>
                </c:pt>
                <c:pt idx="423">
                  <c:v>0.69913122377172499</c:v>
                </c:pt>
                <c:pt idx="424">
                  <c:v>0.70077542562732598</c:v>
                </c:pt>
                <c:pt idx="425">
                  <c:v>0.70241880334346796</c:v>
                </c:pt>
                <c:pt idx="426">
                  <c:v>0.70406135733324504</c:v>
                </c:pt>
                <c:pt idx="427">
                  <c:v>0.70570308800953896</c:v>
                </c:pt>
                <c:pt idx="428">
                  <c:v>0.70734399578502805</c:v>
                </c:pt>
                <c:pt idx="429">
                  <c:v>0.70898408107218402</c:v>
                </c:pt>
                <c:pt idx="430">
                  <c:v>0.71062334428327001</c:v>
                </c:pt>
                <c:pt idx="431">
                  <c:v>0.71226178583034305</c:v>
                </c:pt>
                <c:pt idx="432">
                  <c:v>0.71389940612525404</c:v>
                </c:pt>
                <c:pt idx="433">
                  <c:v>0.71553620557964803</c:v>
                </c:pt>
                <c:pt idx="434">
                  <c:v>0.71717218460496202</c:v>
                </c:pt>
                <c:pt idx="435">
                  <c:v>0.71880734361242804</c:v>
                </c:pt>
                <c:pt idx="436">
                  <c:v>0.72044168301307099</c:v>
                </c:pt>
                <c:pt idx="437">
                  <c:v>0.72207520321771201</c:v>
                </c:pt>
                <c:pt idx="438">
                  <c:v>0.72370790463696399</c:v>
                </c:pt>
                <c:pt idx="439">
                  <c:v>0.72533978768123397</c:v>
                </c:pt>
                <c:pt idx="440">
                  <c:v>0.72697085276072504</c:v>
                </c:pt>
                <c:pt idx="441">
                  <c:v>0.72860110028543401</c:v>
                </c:pt>
                <c:pt idx="442">
                  <c:v>0.73023053066515098</c:v>
                </c:pt>
                <c:pt idx="443">
                  <c:v>0.73185914430946197</c:v>
                </c:pt>
                <c:pt idx="444">
                  <c:v>0.73348694162774797</c:v>
                </c:pt>
                <c:pt idx="445">
                  <c:v>0.73511392302918299</c:v>
                </c:pt>
                <c:pt idx="446">
                  <c:v>0.73674008892273701</c:v>
                </c:pt>
                <c:pt idx="447">
                  <c:v>0.73836543971717605</c:v>
                </c:pt>
                <c:pt idx="448">
                  <c:v>0.73998997582105996</c:v>
                </c:pt>
                <c:pt idx="449">
                  <c:v>0.74161369764274399</c:v>
                </c:pt>
                <c:pt idx="450">
                  <c:v>0.74323660559037796</c:v>
                </c:pt>
                <c:pt idx="451">
                  <c:v>0.74485870007190902</c:v>
                </c:pt>
                <c:pt idx="452">
                  <c:v>0.74647998149507899</c:v>
                </c:pt>
                <c:pt idx="453">
                  <c:v>0.748100450267424</c:v>
                </c:pt>
                <c:pt idx="454">
                  <c:v>0.74972010679627799</c:v>
                </c:pt>
                <c:pt idx="455">
                  <c:v>0.75133895148876895</c:v>
                </c:pt>
                <c:pt idx="456">
                  <c:v>0.75295698475182204</c:v>
                </c:pt>
                <c:pt idx="457">
                  <c:v>0.75457420699215805</c:v>
                </c:pt>
                <c:pt idx="458">
                  <c:v>0.756190618616294</c:v>
                </c:pt>
                <c:pt idx="459">
                  <c:v>0.75780622003054299</c:v>
                </c:pt>
                <c:pt idx="460">
                  <c:v>0.75942101164101405</c:v>
                </c:pt>
                <c:pt idx="461">
                  <c:v>0.76103499385361295</c:v>
                </c:pt>
                <c:pt idx="462">
                  <c:v>0.76264816707404304</c:v>
                </c:pt>
                <c:pt idx="463">
                  <c:v>0.76426053170780295</c:v>
                </c:pt>
                <c:pt idx="464">
                  <c:v>0.76587208816018804</c:v>
                </c:pt>
                <c:pt idx="465">
                  <c:v>0.76748283683629204</c:v>
                </c:pt>
                <c:pt idx="466">
                  <c:v>0.76909277814100396</c:v>
                </c:pt>
                <c:pt idx="467">
                  <c:v>0.77070191247900999</c:v>
                </c:pt>
                <c:pt idx="468">
                  <c:v>0.772310240254795</c:v>
                </c:pt>
                <c:pt idx="469">
                  <c:v>0.77391776187264005</c:v>
                </c:pt>
                <c:pt idx="470">
                  <c:v>0.77552447773662203</c:v>
                </c:pt>
                <c:pt idx="471">
                  <c:v>0.77713038825061898</c:v>
                </c:pt>
                <c:pt idx="472">
                  <c:v>0.77873549381830298</c:v>
                </c:pt>
                <c:pt idx="473">
                  <c:v>0.78033979484314597</c:v>
                </c:pt>
                <c:pt idx="474">
                  <c:v>0.78194329172841603</c:v>
                </c:pt>
                <c:pt idx="475">
                  <c:v>0.78354598487718097</c:v>
                </c:pt>
                <c:pt idx="476">
                  <c:v>0.78514787469230496</c:v>
                </c:pt>
                <c:pt idx="477">
                  <c:v>0.78674896157645102</c:v>
                </c:pt>
                <c:pt idx="478">
                  <c:v>0.78834924593208</c:v>
                </c:pt>
                <c:pt idx="479">
                  <c:v>0.78994872816145101</c:v>
                </c:pt>
                <c:pt idx="480">
                  <c:v>0.79154740866662199</c:v>
                </c:pt>
                <c:pt idx="481">
                  <c:v>0.79314528784944904</c:v>
                </c:pt>
                <c:pt idx="482">
                  <c:v>0.794742366111586</c:v>
                </c:pt>
                <c:pt idx="483">
                  <c:v>0.79633864385448705</c:v>
                </c:pt>
                <c:pt idx="484">
                  <c:v>0.79793412147940501</c:v>
                </c:pt>
                <c:pt idx="485">
                  <c:v>0.79952879938738897</c:v>
                </c:pt>
                <c:pt idx="486">
                  <c:v>0.80112267797929104</c:v>
                </c:pt>
                <c:pt idx="487">
                  <c:v>0.80271575765575798</c:v>
                </c:pt>
                <c:pt idx="488">
                  <c:v>0.80430803881724</c:v>
                </c:pt>
                <c:pt idx="489">
                  <c:v>0.80589952186398395</c:v>
                </c:pt>
                <c:pt idx="490">
                  <c:v>0.80749020719603704</c:v>
                </c:pt>
                <c:pt idx="491">
                  <c:v>0.80908009521324398</c:v>
                </c:pt>
                <c:pt idx="492">
                  <c:v>0.81066918631525298</c:v>
                </c:pt>
                <c:pt idx="493">
                  <c:v>0.81225748090150796</c:v>
                </c:pt>
                <c:pt idx="494">
                  <c:v>0.81384497937125599</c:v>
                </c:pt>
                <c:pt idx="495">
                  <c:v>0.815431682123541</c:v>
                </c:pt>
                <c:pt idx="496">
                  <c:v>0.81701758955720905</c:v>
                </c:pt>
                <c:pt idx="497">
                  <c:v>0.81860270207090502</c:v>
                </c:pt>
                <c:pt idx="498">
                  <c:v>0.82018702006307398</c:v>
                </c:pt>
                <c:pt idx="499">
                  <c:v>0.82177054393196303</c:v>
                </c:pt>
                <c:pt idx="500">
                  <c:v>0.82335327407561798</c:v>
                </c:pt>
                <c:pt idx="501">
                  <c:v>0.82493521089188504</c:v>
                </c:pt>
                <c:pt idx="502">
                  <c:v>0.82651635477841201</c:v>
                </c:pt>
                <c:pt idx="503">
                  <c:v>0.82809670613264696</c:v>
                </c:pt>
                <c:pt idx="504">
                  <c:v>0.82967626535183803</c:v>
                </c:pt>
                <c:pt idx="505">
                  <c:v>0.83125503283303503</c:v>
                </c:pt>
                <c:pt idx="506">
                  <c:v>0.83283300897308798</c:v>
                </c:pt>
                <c:pt idx="507">
                  <c:v>0.83441019416865003</c:v>
                </c:pt>
                <c:pt idx="508">
                  <c:v>0.83598658881617305</c:v>
                </c:pt>
                <c:pt idx="509">
                  <c:v>0.83756219331191195</c:v>
                </c:pt>
                <c:pt idx="510">
                  <c:v>0.83913700805192204</c:v>
                </c:pt>
                <c:pt idx="511">
                  <c:v>0.840711033432059</c:v>
                </c:pt>
                <c:pt idx="512">
                  <c:v>0.84228426984798299</c:v>
                </c:pt>
                <c:pt idx="513">
                  <c:v>0.84385671769515402</c:v>
                </c:pt>
                <c:pt idx="514">
                  <c:v>0.84542837736883403</c:v>
                </c:pt>
                <c:pt idx="515">
                  <c:v>0.84699924926408698</c:v>
                </c:pt>
                <c:pt idx="516">
                  <c:v>0.84856933377577903</c:v>
                </c:pt>
                <c:pt idx="517">
                  <c:v>0.85013863129857703</c:v>
                </c:pt>
                <c:pt idx="518">
                  <c:v>0.85170688611079803</c:v>
                </c:pt>
                <c:pt idx="519">
                  <c:v>0.85327405447521798</c:v>
                </c:pt>
                <c:pt idx="520">
                  <c:v>0.85484008285045199</c:v>
                </c:pt>
                <c:pt idx="521">
                  <c:v>0.85640492933829004</c:v>
                </c:pt>
                <c:pt idx="522">
                  <c:v>0.85796856008060296</c:v>
                </c:pt>
                <c:pt idx="523">
                  <c:v>0.85953094784901096</c:v>
                </c:pt>
                <c:pt idx="524">
                  <c:v>0.86109207095875495</c:v>
                </c:pt>
                <c:pt idx="525">
                  <c:v>0.86265191186856705</c:v>
                </c:pt>
                <c:pt idx="526">
                  <c:v>0.86421045646363004</c:v>
                </c:pt>
                <c:pt idx="527">
                  <c:v>0.86576769344712401</c:v>
                </c:pt>
                <c:pt idx="528">
                  <c:v>0.86732361379784595</c:v>
                </c:pt>
                <c:pt idx="529">
                  <c:v>0.86887821034212798</c:v>
                </c:pt>
                <c:pt idx="530">
                  <c:v>0.87043147759710604</c:v>
                </c:pt>
                <c:pt idx="531">
                  <c:v>0.87198341107927502</c:v>
                </c:pt>
                <c:pt idx="532">
                  <c:v>0.87353400724466401</c:v>
                </c:pt>
                <c:pt idx="533">
                  <c:v>0.87508326330399699</c:v>
                </c:pt>
                <c:pt idx="534">
                  <c:v>0.87663117710101801</c:v>
                </c:pt>
                <c:pt idx="535">
                  <c:v>0.87817774698303697</c:v>
                </c:pt>
                <c:pt idx="536">
                  <c:v>0.87972297189125104</c:v>
                </c:pt>
                <c:pt idx="537">
                  <c:v>0.88126685095245605</c:v>
                </c:pt>
                <c:pt idx="538">
                  <c:v>0.88280938352433702</c:v>
                </c:pt>
                <c:pt idx="539">
                  <c:v>0.88435056919723298</c:v>
                </c:pt>
                <c:pt idx="540">
                  <c:v>0.88589040831694399</c:v>
                </c:pt>
                <c:pt idx="541">
                  <c:v>0.88742919592576297</c:v>
                </c:pt>
                <c:pt idx="542">
                  <c:v>0.88896659213386797</c:v>
                </c:pt>
                <c:pt idx="543">
                  <c:v>0.89050250541899401</c:v>
                </c:pt>
                <c:pt idx="544">
                  <c:v>0.89203681065651996</c:v>
                </c:pt>
                <c:pt idx="545">
                  <c:v>0.89356946260323</c:v>
                </c:pt>
                <c:pt idx="546">
                  <c:v>0.89510041767429005</c:v>
                </c:pt>
                <c:pt idx="547">
                  <c:v>0.89662964208932405</c:v>
                </c:pt>
                <c:pt idx="548">
                  <c:v>0.89815710837575902</c:v>
                </c:pt>
                <c:pt idx="549">
                  <c:v>0.89968279411903096</c:v>
                </c:pt>
                <c:pt idx="550">
                  <c:v>0.90120668086245503</c:v>
                </c:pt>
                <c:pt idx="551">
                  <c:v>0.90272875329668201</c:v>
                </c:pt>
                <c:pt idx="552">
                  <c:v>0.90424899860423202</c:v>
                </c:pt>
                <c:pt idx="553">
                  <c:v>0.90576740595184202</c:v>
                </c:pt>
                <c:pt idx="554">
                  <c:v>0.907283966161607</c:v>
                </c:pt>
                <c:pt idx="555">
                  <c:v>0.90879867073594101</c:v>
                </c:pt>
                <c:pt idx="556">
                  <c:v>0.91031150868531097</c:v>
                </c:pt>
                <c:pt idx="557">
                  <c:v>0.91182247308820297</c:v>
                </c:pt>
                <c:pt idx="558">
                  <c:v>0.91333155740658001</c:v>
                </c:pt>
                <c:pt idx="559">
                  <c:v>0.91483875507018197</c:v>
                </c:pt>
                <c:pt idx="560">
                  <c:v>0.91634406055144602</c:v>
                </c:pt>
                <c:pt idx="561">
                  <c:v>0.91784746877050405</c:v>
                </c:pt>
                <c:pt idx="562">
                  <c:v>0.91934897551193595</c:v>
                </c:pt>
                <c:pt idx="563">
                  <c:v>0.92084857636969297</c:v>
                </c:pt>
                <c:pt idx="564">
                  <c:v>0.922346267506573</c:v>
                </c:pt>
                <c:pt idx="565">
                  <c:v>0.923842044754837</c:v>
                </c:pt>
                <c:pt idx="566">
                  <c:v>0.92533590475031702</c:v>
                </c:pt>
                <c:pt idx="567">
                  <c:v>0.92682784353623804</c:v>
                </c:pt>
                <c:pt idx="568">
                  <c:v>0.92831785804280598</c:v>
                </c:pt>
                <c:pt idx="569">
                  <c:v>0.92980594425930596</c:v>
                </c:pt>
                <c:pt idx="570">
                  <c:v>0.93129209905763399</c:v>
                </c:pt>
                <c:pt idx="571">
                  <c:v>0.93277631987079002</c:v>
                </c:pt>
                <c:pt idx="572">
                  <c:v>0.93425860334111699</c:v>
                </c:pt>
                <c:pt idx="573">
                  <c:v>0.93573894605100905</c:v>
                </c:pt>
                <c:pt idx="574">
                  <c:v>0.93721734453880001</c:v>
                </c:pt>
                <c:pt idx="575">
                  <c:v>0.93869379536742004</c:v>
                </c:pt>
                <c:pt idx="576">
                  <c:v>0.940168295132915</c:v>
                </c:pt>
                <c:pt idx="577">
                  <c:v>0.94164084047358099</c:v>
                </c:pt>
                <c:pt idx="578">
                  <c:v>0.94311142825295002</c:v>
                </c:pt>
                <c:pt idx="579">
                  <c:v>0.94458005524926103</c:v>
                </c:pt>
                <c:pt idx="580">
                  <c:v>0.94604671822466502</c:v>
                </c:pt>
                <c:pt idx="581">
                  <c:v>0.94751141396234195</c:v>
                </c:pt>
                <c:pt idx="582">
                  <c:v>0.94897413938567299</c:v>
                </c:pt>
                <c:pt idx="583">
                  <c:v>0.95043489100182199</c:v>
                </c:pt>
                <c:pt idx="584">
                  <c:v>0.95189366606994297</c:v>
                </c:pt>
                <c:pt idx="585">
                  <c:v>0.95335046126313605</c:v>
                </c:pt>
                <c:pt idx="586">
                  <c:v>0.95480527357431699</c:v>
                </c:pt>
                <c:pt idx="587">
                  <c:v>0.95625809947382401</c:v>
                </c:pt>
                <c:pt idx="588">
                  <c:v>0.95770893622618902</c:v>
                </c:pt>
                <c:pt idx="589">
                  <c:v>0.95915778008271602</c:v>
                </c:pt>
                <c:pt idx="590">
                  <c:v>0.96060462828961002</c:v>
                </c:pt>
                <c:pt idx="591">
                  <c:v>0.96204947742427205</c:v>
                </c:pt>
                <c:pt idx="592">
                  <c:v>0.96349232421997799</c:v>
                </c:pt>
                <c:pt idx="593">
                  <c:v>0.96493316534945295</c:v>
                </c:pt>
                <c:pt idx="594">
                  <c:v>0.96637199746236602</c:v>
                </c:pt>
                <c:pt idx="595">
                  <c:v>0.96780881718789302</c:v>
                </c:pt>
                <c:pt idx="596">
                  <c:v>0.96924361621403399</c:v>
                </c:pt>
                <c:pt idx="597">
                  <c:v>0.97067638059738504</c:v>
                </c:pt>
                <c:pt idx="598">
                  <c:v>0.97210712608248195</c:v>
                </c:pt>
                <c:pt idx="599">
                  <c:v>0.97353583711483904</c:v>
                </c:pt>
                <c:pt idx="600">
                  <c:v>0.97353583711483904</c:v>
                </c:pt>
                <c:pt idx="601">
                  <c:v>0.97353583711483904</c:v>
                </c:pt>
                <c:pt idx="602">
                  <c:v>0.97353583711483904</c:v>
                </c:pt>
                <c:pt idx="603">
                  <c:v>0.97353583711483904</c:v>
                </c:pt>
                <c:pt idx="604">
                  <c:v>0.97353583711483904</c:v>
                </c:pt>
                <c:pt idx="605">
                  <c:v>0.97353583711483904</c:v>
                </c:pt>
                <c:pt idx="606">
                  <c:v>0.97353583711483904</c:v>
                </c:pt>
                <c:pt idx="607">
                  <c:v>0.97353583711483904</c:v>
                </c:pt>
                <c:pt idx="608">
                  <c:v>0.97353583711483904</c:v>
                </c:pt>
                <c:pt idx="609">
                  <c:v>0.97353583711483904</c:v>
                </c:pt>
                <c:pt idx="610">
                  <c:v>0.97353583711483904</c:v>
                </c:pt>
                <c:pt idx="611">
                  <c:v>0.97353583711483904</c:v>
                </c:pt>
                <c:pt idx="612">
                  <c:v>0.97353583711483904</c:v>
                </c:pt>
                <c:pt idx="613">
                  <c:v>0.97353583711483904</c:v>
                </c:pt>
                <c:pt idx="614">
                  <c:v>0.97353583711483904</c:v>
                </c:pt>
                <c:pt idx="615">
                  <c:v>0.97353583711483904</c:v>
                </c:pt>
                <c:pt idx="616">
                  <c:v>0.97353583711483904</c:v>
                </c:pt>
                <c:pt idx="617">
                  <c:v>0.97353583711483904</c:v>
                </c:pt>
                <c:pt idx="618">
                  <c:v>0.97353583711483904</c:v>
                </c:pt>
                <c:pt idx="619">
                  <c:v>0.97353583711483904</c:v>
                </c:pt>
                <c:pt idx="620">
                  <c:v>0.97353583711483904</c:v>
                </c:pt>
                <c:pt idx="621">
                  <c:v>0.97353583711483904</c:v>
                </c:pt>
                <c:pt idx="622">
                  <c:v>0.97353583711483904</c:v>
                </c:pt>
                <c:pt idx="623">
                  <c:v>0.97353583711483904</c:v>
                </c:pt>
                <c:pt idx="624">
                  <c:v>0.97353583711483904</c:v>
                </c:pt>
                <c:pt idx="625">
                  <c:v>0.97353583711483904</c:v>
                </c:pt>
                <c:pt idx="626">
                  <c:v>0.97353583711483904</c:v>
                </c:pt>
                <c:pt idx="627">
                  <c:v>0.97353583711483904</c:v>
                </c:pt>
                <c:pt idx="628">
                  <c:v>0.97353583711483904</c:v>
                </c:pt>
                <c:pt idx="629">
                  <c:v>0.97353583711483904</c:v>
                </c:pt>
                <c:pt idx="630">
                  <c:v>0.97353583711483904</c:v>
                </c:pt>
                <c:pt idx="631">
                  <c:v>0.97353583711483904</c:v>
                </c:pt>
                <c:pt idx="632">
                  <c:v>0.97353583711483904</c:v>
                </c:pt>
                <c:pt idx="633">
                  <c:v>0.97353583711483904</c:v>
                </c:pt>
                <c:pt idx="634">
                  <c:v>0.97353583711483904</c:v>
                </c:pt>
                <c:pt idx="635">
                  <c:v>0.97353583711483904</c:v>
                </c:pt>
                <c:pt idx="636">
                  <c:v>0.97353583711483904</c:v>
                </c:pt>
                <c:pt idx="637">
                  <c:v>0.97353583711483904</c:v>
                </c:pt>
                <c:pt idx="638">
                  <c:v>0.97353583711483904</c:v>
                </c:pt>
                <c:pt idx="639">
                  <c:v>0.97353583711483904</c:v>
                </c:pt>
                <c:pt idx="640">
                  <c:v>0.97353583711483904</c:v>
                </c:pt>
                <c:pt idx="641">
                  <c:v>0.97353583711483904</c:v>
                </c:pt>
                <c:pt idx="642">
                  <c:v>0.97353583711483904</c:v>
                </c:pt>
                <c:pt idx="643">
                  <c:v>0.97353583711483904</c:v>
                </c:pt>
                <c:pt idx="644">
                  <c:v>0.97353583711483904</c:v>
                </c:pt>
                <c:pt idx="645">
                  <c:v>0.97353583711483904</c:v>
                </c:pt>
                <c:pt idx="646">
                  <c:v>0.97353583711483904</c:v>
                </c:pt>
                <c:pt idx="647">
                  <c:v>0.97353583711483904</c:v>
                </c:pt>
                <c:pt idx="648">
                  <c:v>0.97353583711483904</c:v>
                </c:pt>
                <c:pt idx="649">
                  <c:v>0.97353583711483904</c:v>
                </c:pt>
                <c:pt idx="650">
                  <c:v>0.97353583711483904</c:v>
                </c:pt>
                <c:pt idx="651">
                  <c:v>0.97353583711483904</c:v>
                </c:pt>
                <c:pt idx="652">
                  <c:v>0.97353583711483904</c:v>
                </c:pt>
                <c:pt idx="653">
                  <c:v>0.97353583711483904</c:v>
                </c:pt>
                <c:pt idx="654">
                  <c:v>0.97353583711483904</c:v>
                </c:pt>
                <c:pt idx="655">
                  <c:v>0.97353583711483904</c:v>
                </c:pt>
                <c:pt idx="656">
                  <c:v>0.97353583711483904</c:v>
                </c:pt>
                <c:pt idx="657">
                  <c:v>0.97353583711483904</c:v>
                </c:pt>
                <c:pt idx="658">
                  <c:v>0.97353583711483904</c:v>
                </c:pt>
                <c:pt idx="659">
                  <c:v>0.97353583711483904</c:v>
                </c:pt>
                <c:pt idx="660">
                  <c:v>0.97345752926704898</c:v>
                </c:pt>
                <c:pt idx="661">
                  <c:v>0.969969249116995</c:v>
                </c:pt>
                <c:pt idx="662">
                  <c:v>0.96648504909306698</c:v>
                </c:pt>
                <c:pt idx="663">
                  <c:v>0.963004924422875</c:v>
                </c:pt>
                <c:pt idx="664">
                  <c:v>0.95952887033961198</c:v>
                </c:pt>
                <c:pt idx="665">
                  <c:v>0.95605688208204798</c:v>
                </c:pt>
                <c:pt idx="666">
                  <c:v>0.95255989536457097</c:v>
                </c:pt>
                <c:pt idx="667">
                  <c:v>0.94906703333414599</c:v>
                </c:pt>
                <c:pt idx="668">
                  <c:v>0.94557829112571601</c:v>
                </c:pt>
                <c:pt idx="669">
                  <c:v>0.94209366387996096</c:v>
                </c:pt>
                <c:pt idx="670">
                  <c:v>0.93861314674329199</c:v>
                </c:pt>
                <c:pt idx="671">
                  <c:v>0.93513673486784699</c:v>
                </c:pt>
                <c:pt idx="672">
                  <c:v>0.93166442341148004</c:v>
                </c:pt>
                <c:pt idx="673">
                  <c:v>0.92816811952204004</c:v>
                </c:pt>
                <c:pt idx="674">
                  <c:v>0.92467597301203497</c:v>
                </c:pt>
                <c:pt idx="675">
                  <c:v>0.92118797893801396</c:v>
                </c:pt>
                <c:pt idx="676">
                  <c:v>0.917704132362406</c:v>
                </c:pt>
                <c:pt idx="677">
                  <c:v>0.91422442835351003</c:v>
                </c:pt>
                <c:pt idx="678">
                  <c:v>0.91074886198548999</c:v>
                </c:pt>
                <c:pt idx="679">
                  <c:v>0.90725024113372199</c:v>
                </c:pt>
                <c:pt idx="680">
                  <c:v>0.90375581309453201</c:v>
                </c:pt>
                <c:pt idx="681">
                  <c:v>0.90026557284317499</c:v>
                </c:pt>
                <c:pt idx="682">
                  <c:v>0.89677951536092604</c:v>
                </c:pt>
                <c:pt idx="683">
                  <c:v>0.89329763563507802</c:v>
                </c:pt>
                <c:pt idx="684">
                  <c:v>0.88981992865893</c:v>
                </c:pt>
                <c:pt idx="685">
                  <c:v>0.88634638943177901</c:v>
                </c:pt>
                <c:pt idx="686">
                  <c:v>0.88285072350738003</c:v>
                </c:pt>
                <c:pt idx="687">
                  <c:v>0.87935927869357999</c:v>
                </c:pt>
                <c:pt idx="688">
                  <c:v>0.87587204989327605</c:v>
                </c:pt>
                <c:pt idx="689">
                  <c:v>0.87238903201551599</c:v>
                </c:pt>
                <c:pt idx="690">
                  <c:v>0.8689102199755</c:v>
                </c:pt>
                <c:pt idx="691">
                  <c:v>0.86543560869456404</c:v>
                </c:pt>
                <c:pt idx="692">
                  <c:v>0.86193973561929405</c:v>
                </c:pt>
                <c:pt idx="693">
                  <c:v>0.85844811496326101</c:v>
                </c:pt>
                <c:pt idx="694">
                  <c:v>0.854960741553773</c:v>
                </c:pt>
                <c:pt idx="695">
                  <c:v>0.85147761022443302</c:v>
                </c:pt>
                <c:pt idx="696">
                  <c:v>0.84799871581512698</c:v>
                </c:pt>
                <c:pt idx="697">
                  <c:v>0.84452405317201695</c:v>
                </c:pt>
                <c:pt idx="698">
                  <c:v>0.84102896000739802</c:v>
                </c:pt>
                <c:pt idx="699">
                  <c:v>0.83753814860978104</c:v>
                </c:pt>
                <c:pt idx="700">
                  <c:v>0.83405161373365999</c:v>
                </c:pt>
                <c:pt idx="701">
                  <c:v>0.83056935013995803</c:v>
                </c:pt>
                <c:pt idx="702">
                  <c:v>0.82709135259601196</c:v>
                </c:pt>
                <c:pt idx="703">
                  <c:v>0.82359369946208105</c:v>
                </c:pt>
                <c:pt idx="704">
                  <c:v>0.82010036082049897</c:v>
                </c:pt>
                <c:pt idx="705">
                  <c:v>0.81661133134916997</c:v>
                </c:pt>
                <c:pt idx="706">
                  <c:v>0.81312660573256401</c:v>
                </c:pt>
                <c:pt idx="707">
                  <c:v>0.80964617866170796</c:v>
                </c:pt>
                <c:pt idx="708">
                  <c:v>0.80614684184533802</c:v>
                </c:pt>
                <c:pt idx="709">
                  <c:v>0.80265185049688803</c:v>
                </c:pt>
                <c:pt idx="710">
                  <c:v>0.79916119922016704</c:v>
                </c:pt>
                <c:pt idx="711">
                  <c:v>0.79567488262568298</c:v>
                </c:pt>
                <c:pt idx="712">
                  <c:v>0.79219289533063997</c:v>
                </c:pt>
                <c:pt idx="713">
                  <c:v>0.78871523195892301</c:v>
                </c:pt>
                <c:pt idx="714">
                  <c:v>0.78521939951048203</c:v>
                </c:pt>
                <c:pt idx="715">
                  <c:v>0.78172793636792504</c:v>
                </c:pt>
                <c:pt idx="716">
                  <c:v>0.77824083707022496</c:v>
                </c:pt>
                <c:pt idx="717">
                  <c:v>0.77475809616318103</c:v>
                </c:pt>
                <c:pt idx="718">
                  <c:v>0.77127970819940905</c:v>
                </c:pt>
                <c:pt idx="719">
                  <c:v>0.76778384162288804</c:v>
                </c:pt>
                <c:pt idx="720">
                  <c:v>0.76429237192774102</c:v>
                </c:pt>
                <c:pt idx="721">
                  <c:v>0.76080529358384696</c:v>
                </c:pt>
                <c:pt idx="722">
                  <c:v>0.75732260106804095</c:v>
                </c:pt>
                <c:pt idx="723">
                  <c:v>0.75384428886410304</c:v>
                </c:pt>
                <c:pt idx="724">
                  <c:v>0.75034916299555499</c:v>
                </c:pt>
                <c:pt idx="725">
                  <c:v>0.74685845996875699</c:v>
                </c:pt>
                <c:pt idx="726">
                  <c:v>0.74337217418690704</c:v>
                </c:pt>
                <c:pt idx="727">
                  <c:v>0.739890300060286</c:v>
                </c:pt>
                <c:pt idx="728">
                  <c:v>0.73639223220005101</c:v>
                </c:pt>
                <c:pt idx="729">
                  <c:v>0.73289861720460403</c:v>
                </c:pt>
                <c:pt idx="730">
                  <c:v>0.72940944940566999</c:v>
                </c:pt>
                <c:pt idx="731">
                  <c:v>0.72592472314219203</c:v>
                </c:pt>
                <c:pt idx="732">
                  <c:v>0.722444432760319</c:v>
                </c:pt>
                <c:pt idx="733">
                  <c:v>0.71894856649962602</c:v>
                </c:pt>
                <c:pt idx="734">
                  <c:v>0.715457175990864</c:v>
                </c:pt>
                <c:pt idx="735">
                  <c:v>0.71197025550373605</c:v>
                </c:pt>
                <c:pt idx="736">
                  <c:v>0.70848779931527905</c:v>
                </c:pt>
                <c:pt idx="737">
                  <c:v>0.70499034333614297</c:v>
                </c:pt>
                <c:pt idx="738">
                  <c:v>0.70149739027074698</c:v>
                </c:pt>
                <c:pt idx="739">
                  <c:v>0.698008934321668</c:v>
                </c:pt>
                <c:pt idx="740">
                  <c:v>0.69452496969894695</c:v>
                </c:pt>
                <c:pt idx="741">
                  <c:v>0.691026561157701</c:v>
                </c:pt>
                <c:pt idx="742">
                  <c:v>0.68753268133347201</c:v>
                </c:pt>
                <c:pt idx="743">
                  <c:v>0.684043324363803</c:v>
                </c:pt>
                <c:pt idx="744">
                  <c:v>0.68055848439382305</c:v>
                </c:pt>
                <c:pt idx="745">
                  <c:v>0.67705973698032196</c:v>
                </c:pt>
                <c:pt idx="746">
                  <c:v>0.67356554276303005</c:v>
                </c:pt>
                <c:pt idx="747">
                  <c:v>0.67007589581651295</c:v>
                </c:pt>
                <c:pt idx="748">
                  <c:v>0.66659079022305001</c:v>
                </c:pt>
                <c:pt idx="749">
                  <c:v>0.66309229504450395</c:v>
                </c:pt>
                <c:pt idx="750">
                  <c:v>0.65959837625106799</c:v>
                </c:pt>
                <c:pt idx="751">
                  <c:v>0.65610902785636704</c:v>
                </c:pt>
                <c:pt idx="752">
                  <c:v>0.65262424388185802</c:v>
                </c:pt>
                <c:pt idx="753">
                  <c:v>0.64912657030841103</c:v>
                </c:pt>
                <c:pt idx="754">
                  <c:v>0.64563349505182299</c:v>
                </c:pt>
                <c:pt idx="755">
                  <c:v>0.64214501206678498</c:v>
                </c:pt>
                <c:pt idx="756">
                  <c:v>0.63866111531593395</c:v>
                </c:pt>
                <c:pt idx="757">
                  <c:v>0.63516481178980899</c:v>
                </c:pt>
                <c:pt idx="758">
                  <c:v>0.63167312728761704</c:v>
                </c:pt>
                <c:pt idx="759">
                  <c:v>0.62818605570709196</c:v>
                </c:pt>
                <c:pt idx="760">
                  <c:v>0.624687027828844</c:v>
                </c:pt>
                <c:pt idx="761">
                  <c:v>0.62119264462498403</c:v>
                </c:pt>
                <c:pt idx="762">
                  <c:v>0.61770289993008798</c:v>
                </c:pt>
                <c:pt idx="763">
                  <c:v>0.61421778758691103</c:v>
                </c:pt>
                <c:pt idx="764">
                  <c:v>0.61072117004237003</c:v>
                </c:pt>
                <c:pt idx="765">
                  <c:v>0.60722921554907405</c:v>
                </c:pt>
                <c:pt idx="766">
                  <c:v>0.60374191788842901</c:v>
                </c:pt>
                <c:pt idx="767">
                  <c:v>0.600243536035723</c:v>
                </c:pt>
                <c:pt idx="768">
                  <c:v>0.59674984072838599</c:v>
                </c:pt>
                <c:pt idx="769">
                  <c:v>0.59326082568817196</c:v>
                </c:pt>
                <c:pt idx="770">
                  <c:v>0.58976113385559104</c:v>
                </c:pt>
                <c:pt idx="771">
                  <c:v>0.58626615103967294</c:v>
                </c:pt>
                <c:pt idx="772">
                  <c:v>0.58277587090419203</c:v>
                </c:pt>
                <c:pt idx="773">
                  <c:v>0.57929028712144803</c:v>
                </c:pt>
                <c:pt idx="774">
                  <c:v>0.57579443474877601</c:v>
                </c:pt>
                <c:pt idx="775">
                  <c:v>0.57230330650081096</c:v>
                </c:pt>
                <c:pt idx="776">
                  <c:v>0.56881689599359897</c:v>
                </c:pt>
                <c:pt idx="777">
                  <c:v>0.56532059808942803</c:v>
                </c:pt>
                <c:pt idx="778">
                  <c:v>0.56182904478173301</c:v>
                </c:pt>
                <c:pt idx="779">
                  <c:v>0.55834222963193303</c:v>
                </c:pt>
                <c:pt idx="780">
                  <c:v>0.55484589616707003</c:v>
                </c:pt>
                <c:pt idx="781">
                  <c:v>0.551354326821623</c:v>
                </c:pt>
                <c:pt idx="782">
                  <c:v>0.54786751510398102</c:v>
                </c:pt>
                <c:pt idx="783">
                  <c:v>0.54437154249225195</c:v>
                </c:pt>
                <c:pt idx="784">
                  <c:v>0.54088035259718603</c:v>
                </c:pt>
                <c:pt idx="785">
                  <c:v>0.53739393887571596</c:v>
                </c:pt>
                <c:pt idx="786">
                  <c:v>0.53389871045054205</c:v>
                </c:pt>
                <c:pt idx="787">
                  <c:v>0.53040828243619798</c:v>
                </c:pt>
                <c:pt idx="788">
                  <c:v>0.52690936337346395</c:v>
                </c:pt>
                <c:pt idx="789">
                  <c:v>0.52341526815998396</c:v>
                </c:pt>
                <c:pt idx="790">
                  <c:v>0.51992599014526697</c:v>
                </c:pt>
                <c:pt idx="791">
                  <c:v>0.51642854647596703</c:v>
                </c:pt>
                <c:pt idx="792">
                  <c:v>0.51293594263172504</c:v>
                </c:pt>
                <c:pt idx="793">
                  <c:v>0.50944817191510205</c:v>
                </c:pt>
                <c:pt idx="794">
                  <c:v>0.50595255087495905</c:v>
                </c:pt>
                <c:pt idx="795">
                  <c:v>0.50246178479621395</c:v>
                </c:pt>
                <c:pt idx="796">
                  <c:v>0.49896346347878401</c:v>
                </c:pt>
                <c:pt idx="797">
                  <c:v>0.49547001821252101</c:v>
                </c:pt>
                <c:pt idx="798">
                  <c:v>0.49198144220105799</c:v>
                </c:pt>
                <c:pt idx="799">
                  <c:v>0.48848560763698301</c:v>
                </c:pt>
                <c:pt idx="800">
                  <c:v>0.48499466266174501</c:v>
                </c:pt>
                <c:pt idx="801">
                  <c:v>0.48149673696887901</c:v>
                </c:pt>
                <c:pt idx="802">
                  <c:v>0.47800372048893303</c:v>
                </c:pt>
                <c:pt idx="803">
                  <c:v>0.47450399314379699</c:v>
                </c:pt>
                <c:pt idx="804">
                  <c:v>0.47100919394164098</c:v>
                </c:pt>
                <c:pt idx="805">
                  <c:v>0.46751931594289797</c:v>
                </c:pt>
                <c:pt idx="806">
                  <c:v>0.46402299835176097</c:v>
                </c:pt>
                <c:pt idx="807">
                  <c:v>0.46053162018985999</c:v>
                </c:pt>
                <c:pt idx="808">
                  <c:v>0.457034056775807</c:v>
                </c:pt>
                <c:pt idx="809">
                  <c:v>0.45354145035447302</c:v>
                </c:pt>
                <c:pt idx="810">
                  <c:v>0.45004290583905598</c:v>
                </c:pt>
                <c:pt idx="811">
                  <c:v>0.446549335232308</c:v>
                </c:pt>
                <c:pt idx="812">
                  <c:v>0.44305006674906899</c:v>
                </c:pt>
                <c:pt idx="813">
                  <c:v>0.43955578845737497</c:v>
                </c:pt>
                <c:pt idx="814">
                  <c:v>0.43605604579817703</c:v>
                </c:pt>
                <c:pt idx="815">
                  <c:v>0.43256130899444301</c:v>
                </c:pt>
                <c:pt idx="816">
                  <c:v>0.42906133484608799</c:v>
                </c:pt>
                <c:pt idx="817">
                  <c:v>0.42556638161194199</c:v>
                </c:pt>
                <c:pt idx="818">
                  <c:v>0.42206641178353099</c:v>
                </c:pt>
                <c:pt idx="819">
                  <c:v>0.41857147733635702</c:v>
                </c:pt>
                <c:pt idx="820">
                  <c:v>0.41507174097782201</c:v>
                </c:pt>
                <c:pt idx="821">
                  <c:v>0.41157705388896898</c:v>
                </c:pt>
                <c:pt idx="822">
                  <c:v>0.40807777370116</c:v>
                </c:pt>
                <c:pt idx="823">
                  <c:v>0.404583556105724</c:v>
                </c:pt>
                <c:pt idx="824">
                  <c:v>0.40108494854246102</c:v>
                </c:pt>
                <c:pt idx="825">
                  <c:v>0.39759141634102602</c:v>
                </c:pt>
                <c:pt idx="826">
                  <c:v>0.394093691803452</c:v>
                </c:pt>
                <c:pt idx="827">
                  <c:v>0.39060105485615099</c:v>
                </c:pt>
                <c:pt idx="828">
                  <c:v>0.38710441787974698</c:v>
                </c:pt>
                <c:pt idx="829">
                  <c:v>0.383612880192988</c:v>
                </c:pt>
                <c:pt idx="830">
                  <c:v>0.38012643435936799</c:v>
                </c:pt>
                <c:pt idx="831">
                  <c:v>0.37664507295322902</c:v>
                </c:pt>
                <c:pt idx="832">
                  <c:v>0.373168788559741</c:v>
                </c:pt>
                <c:pt idx="833">
                  <c:v>0.36969757377488799</c:v>
                </c:pt>
                <c:pt idx="834">
                  <c:v>0.36623142120544999</c:v>
                </c:pt>
                <c:pt idx="835">
                  <c:v>0.36277032346899102</c:v>
                </c:pt>
                <c:pt idx="836">
                  <c:v>0.35931427319383902</c:v>
                </c:pt>
                <c:pt idx="837">
                  <c:v>0.35586326301907401</c:v>
                </c:pt>
                <c:pt idx="838">
                  <c:v>0.35241728559450902</c:v>
                </c:pt>
                <c:pt idx="839">
                  <c:v>0.34897633358067898</c:v>
                </c:pt>
                <c:pt idx="840">
                  <c:v>0.345540399648819</c:v>
                </c:pt>
                <c:pt idx="841">
                  <c:v>0.34210947648085499</c:v>
                </c:pt>
                <c:pt idx="842">
                  <c:v>0.338683556769383</c:v>
                </c:pt>
                <c:pt idx="843">
                  <c:v>0.33526263321765498</c:v>
                </c:pt>
                <c:pt idx="844">
                  <c:v>0.331846698539568</c:v>
                </c:pt>
                <c:pt idx="845">
                  <c:v>0.32843574545964099</c:v>
                </c:pt>
                <c:pt idx="846">
                  <c:v>0.32502976671300499</c:v>
                </c:pt>
                <c:pt idx="847">
                  <c:v>0.32162875504538402</c:v>
                </c:pt>
                <c:pt idx="848">
                  <c:v>0.318232703213083</c:v>
                </c:pt>
                <c:pt idx="849">
                  <c:v>0.31484160398296901</c:v>
                </c:pt>
                <c:pt idx="850">
                  <c:v>0.311446802317286</c:v>
                </c:pt>
                <c:pt idx="851">
                  <c:v>0.30805696411296402</c:v>
                </c:pt>
                <c:pt idx="852">
                  <c:v>0.30467208211304198</c:v>
                </c:pt>
                <c:pt idx="853">
                  <c:v>0.30129214907116703</c:v>
                </c:pt>
                <c:pt idx="854">
                  <c:v>0.29791715775158201</c:v>
                </c:pt>
                <c:pt idx="855">
                  <c:v>0.29454710092910802</c:v>
                </c:pt>
                <c:pt idx="856">
                  <c:v>0.29118197138913099</c:v>
                </c:pt>
                <c:pt idx="857">
                  <c:v>0.28782176192758402</c:v>
                </c:pt>
                <c:pt idx="858">
                  <c:v>0.28446646535093401</c:v>
                </c:pt>
                <c:pt idx="859">
                  <c:v>0.28111607447616399</c:v>
                </c:pt>
                <c:pt idx="860">
                  <c:v>0.277770582130762</c:v>
                </c:pt>
                <c:pt idx="861">
                  <c:v>0.27442998115270001</c:v>
                </c:pt>
                <c:pt idx="862">
                  <c:v>0.271094264390422</c:v>
                </c:pt>
                <c:pt idx="863">
                  <c:v>0.26776342470282999</c:v>
                </c:pt>
                <c:pt idx="864">
                  <c:v>0.26443745495926402</c:v>
                </c:pt>
                <c:pt idx="865">
                  <c:v>0.26111634803949102</c:v>
                </c:pt>
                <c:pt idx="866">
                  <c:v>0.25780009683368998</c:v>
                </c:pt>
                <c:pt idx="867">
                  <c:v>0.25448869424243098</c:v>
                </c:pt>
                <c:pt idx="868">
                  <c:v>0.25118213317666699</c:v>
                </c:pt>
                <c:pt idx="869">
                  <c:v>0.24788040655771601</c:v>
                </c:pt>
                <c:pt idx="870">
                  <c:v>0.24458133480815999</c:v>
                </c:pt>
                <c:pt idx="871">
                  <c:v>0.241282480762392</c:v>
                </c:pt>
                <c:pt idx="872">
                  <c:v>0.23798389552559701</c:v>
                </c:pt>
                <c:pt idx="873">
                  <c:v>0.234685642173665</c:v>
                </c:pt>
                <c:pt idx="874">
                  <c:v>0.2313877985435</c:v>
                </c:pt>
                <c:pt idx="875">
                  <c:v>0.22809046066658101</c:v>
                </c:pt>
                <c:pt idx="876">
                  <c:v>0.224793746990295</c:v>
                </c:pt>
                <c:pt idx="877">
                  <c:v>0.22149780356208401</c:v>
                </c:pt>
                <c:pt idx="878">
                  <c:v>0.21820281038730499</c:v>
                </c:pt>
                <c:pt idx="879">
                  <c:v>0.21490898921336299</c:v>
                </c:pt>
                <c:pt idx="880">
                  <c:v>0.21161661304003501</c:v>
                </c:pt>
                <c:pt idx="881">
                  <c:v>0.20832601770843401</c:v>
                </c:pt>
                <c:pt idx="882">
                  <c:v>0.205037615976987</c:v>
                </c:pt>
                <c:pt idx="883">
                  <c:v>0.20175191454872901</c:v>
                </c:pt>
                <c:pt idx="884">
                  <c:v>0.198469534564018</c:v>
                </c:pt>
                <c:pt idx="885">
                  <c:v>0.195191236106524</c:v>
                </c:pt>
                <c:pt idx="886">
                  <c:v>0.19191794727234601</c:v>
                </c:pt>
                <c:pt idx="887">
                  <c:v>0.18865079829908599</c:v>
                </c:pt>
                <c:pt idx="888">
                  <c:v>0.18539116111044501</c:v>
                </c:pt>
                <c:pt idx="889">
                  <c:v>0.182140694357174</c:v>
                </c:pt>
                <c:pt idx="890">
                  <c:v>0.17890139356947701</c:v>
                </c:pt>
                <c:pt idx="891">
                  <c:v>0.17567564531195501</c:v>
                </c:pt>
                <c:pt idx="892">
                  <c:v>0.17246628318228299</c:v>
                </c:pt>
                <c:pt idx="893">
                  <c:v>0.169276642071477</c:v>
                </c:pt>
                <c:pt idx="894">
                  <c:v>0.16611060531434099</c:v>
                </c:pt>
                <c:pt idx="895">
                  <c:v>0.162972637320106</c:v>
                </c:pt>
                <c:pt idx="896">
                  <c:v>0.15986779227609299</c:v>
                </c:pt>
                <c:pt idx="897">
                  <c:v>0.15680168808455899</c:v>
                </c:pt>
                <c:pt idx="898">
                  <c:v>0.153780434586029</c:v>
                </c:pt>
                <c:pt idx="899">
                  <c:v>0.15081050723269501</c:v>
                </c:pt>
                <c:pt idx="900">
                  <c:v>0.147898562443252</c:v>
                </c:pt>
                <c:pt idx="901">
                  <c:v>0.14505119903737701</c:v>
                </c:pt>
                <c:pt idx="902">
                  <c:v>0.14227468048239</c:v>
                </c:pt>
                <c:pt idx="903">
                  <c:v>0.13957464297712199</c:v>
                </c:pt>
                <c:pt idx="904">
                  <c:v>0.136955821553636</c:v>
                </c:pt>
                <c:pt idx="905">
                  <c:v>0.13442182749919501</c:v>
                </c:pt>
                <c:pt idx="906">
                  <c:v>0.13197500417427899</c:v>
                </c:pt>
                <c:pt idx="907">
                  <c:v>0.129616375896761</c:v>
                </c:pt>
                <c:pt idx="908">
                  <c:v>0.127345689374323</c:v>
                </c:pt>
                <c:pt idx="909">
                  <c:v>0.125161533424583</c:v>
                </c:pt>
                <c:pt idx="910">
                  <c:v>0.123061513736616</c:v>
                </c:pt>
                <c:pt idx="911">
                  <c:v>0.121042456476999</c:v>
                </c:pt>
                <c:pt idx="912">
                  <c:v>0.11910061685996499</c:v>
                </c:pt>
                <c:pt idx="913">
                  <c:v>0.117231874396919</c:v>
                </c:pt>
                <c:pt idx="914">
                  <c:v>0.11543190323736099</c:v>
                </c:pt>
                <c:pt idx="915">
                  <c:v>0.113696312160254</c:v>
                </c:pt>
                <c:pt idx="916">
                  <c:v>0.112020753493189</c:v>
                </c:pt>
                <c:pt idx="917">
                  <c:v>0.110401003313003</c:v>
                </c:pt>
                <c:pt idx="918">
                  <c:v>0.108833016916261</c:v>
                </c:pt>
                <c:pt idx="919">
                  <c:v>0.107312964114179</c:v>
                </c:pt>
                <c:pt idx="920">
                  <c:v>0.105837248787233</c:v>
                </c:pt>
                <c:pt idx="921">
                  <c:v>0.10440251664244</c:v>
                </c:pt>
                <c:pt idx="922">
                  <c:v>0.103005654471596</c:v>
                </c:pt>
                <c:pt idx="923">
                  <c:v>0.101643783548422</c:v>
                </c:pt>
                <c:pt idx="924">
                  <c:v>0.100314249200671</c:v>
                </c:pt>
                <c:pt idx="925">
                  <c:v>9.9014608081547106E-2</c:v>
                </c:pt>
                <c:pt idx="926">
                  <c:v>9.7742614249991006E-2</c:v>
                </c:pt>
                <c:pt idx="927">
                  <c:v>9.6496204844585501E-2</c:v>
                </c:pt>
                <c:pt idx="928">
                  <c:v>9.5273485888437398E-2</c:v>
                </c:pt>
                <c:pt idx="929">
                  <c:v>9.4072718578213005E-2</c:v>
                </c:pt>
                <c:pt idx="930">
                  <c:v>9.2892306276198697E-2</c:v>
                </c:pt>
                <c:pt idx="931">
                  <c:v>9.1730782328305699E-2</c:v>
                </c:pt>
                <c:pt idx="932">
                  <c:v>9.0586798763841E-2</c:v>
                </c:pt>
                <c:pt idx="933">
                  <c:v>8.9459115887118607E-2</c:v>
                </c:pt>
                <c:pt idx="934">
                  <c:v>8.8346592740815494E-2</c:v>
                </c:pt>
                <c:pt idx="935">
                  <c:v>8.7248178401959406E-2</c:v>
                </c:pt>
                <c:pt idx="936">
                  <c:v>8.61629040603267E-2</c:v>
                </c:pt>
                <c:pt idx="937">
                  <c:v>8.5089875823411598E-2</c:v>
                </c:pt>
                <c:pt idx="938">
                  <c:v>8.4028268190233998E-2</c:v>
                </c:pt>
                <c:pt idx="939">
                  <c:v>8.2977318136846598E-2</c:v>
                </c:pt>
                <c:pt idx="940">
                  <c:v>8.1936319758565995E-2</c:v>
                </c:pt>
                <c:pt idx="941">
                  <c:v>8.0904619417057205E-2</c:v>
                </c:pt>
                <c:pt idx="942">
                  <c:v>7.9881611344018E-2</c:v>
                </c:pt>
                <c:pt idx="943">
                  <c:v>7.8866733657033505E-2</c:v>
                </c:pt>
                <c:pt idx="944">
                  <c:v>7.7859464747003698E-2</c:v>
                </c:pt>
                <c:pt idx="945">
                  <c:v>7.6859320000266407E-2</c:v>
                </c:pt>
                <c:pt idx="946">
                  <c:v>7.5865848822054105E-2</c:v>
                </c:pt>
                <c:pt idx="947">
                  <c:v>7.4878631931221101E-2</c:v>
                </c:pt>
                <c:pt idx="948">
                  <c:v>7.3897278899185598E-2</c:v>
                </c:pt>
                <c:pt idx="949">
                  <c:v>7.2921425908818296E-2</c:v>
                </c:pt>
                <c:pt idx="950">
                  <c:v>7.1950733711497794E-2</c:v>
                </c:pt>
                <c:pt idx="951">
                  <c:v>7.0984885762835695E-2</c:v>
                </c:pt>
                <c:pt idx="952">
                  <c:v>7.0023586519602499E-2</c:v>
                </c:pt>
                <c:pt idx="953">
                  <c:v>6.9066559882216105E-2</c:v>
                </c:pt>
                <c:pt idx="954">
                  <c:v>6.8113547768791596E-2</c:v>
                </c:pt>
                <c:pt idx="955">
                  <c:v>6.7164308808211406E-2</c:v>
                </c:pt>
                <c:pt idx="956">
                  <c:v>6.6218617140978805E-2</c:v>
                </c:pt>
                <c:pt idx="957">
                  <c:v>6.5276261317782594E-2</c:v>
                </c:pt>
                <c:pt idx="958">
                  <c:v>6.4337043286736006E-2</c:v>
                </c:pt>
                <c:pt idx="959">
                  <c:v>6.3400777461178295E-2</c:v>
                </c:pt>
                <c:pt idx="960">
                  <c:v>6.2467289860751299E-2</c:v>
                </c:pt>
                <c:pt idx="961">
                  <c:v>6.1536417319194597E-2</c:v>
                </c:pt>
                <c:pt idx="962">
                  <c:v>6.0608006752963003E-2</c:v>
                </c:pt>
                <c:pt idx="963">
                  <c:v>5.9681914485348403E-2</c:v>
                </c:pt>
                <c:pt idx="964">
                  <c:v>5.8758005621313503E-2</c:v>
                </c:pt>
                <c:pt idx="965">
                  <c:v>5.7836153468708199E-2</c:v>
                </c:pt>
                <c:pt idx="966">
                  <c:v>5.6916239001958899E-2</c:v>
                </c:pt>
                <c:pt idx="967">
                  <c:v>5.5998150364688103E-2</c:v>
                </c:pt>
                <c:pt idx="968">
                  <c:v>5.5081782408059998E-2</c:v>
                </c:pt>
                <c:pt idx="969">
                  <c:v>5.4167036261946001E-2</c:v>
                </c:pt>
                <c:pt idx="970">
                  <c:v>5.3253818936268599E-2</c:v>
                </c:pt>
                <c:pt idx="971">
                  <c:v>5.2342042950125497E-2</c:v>
                </c:pt>
                <c:pt idx="972">
                  <c:v>5.1431625986513803E-2</c:v>
                </c:pt>
                <c:pt idx="973">
                  <c:v>5.05224905706632E-2</c:v>
                </c:pt>
                <c:pt idx="974">
                  <c:v>4.9614563770167902E-2</c:v>
                </c:pt>
                <c:pt idx="975">
                  <c:v>4.8707776915262103E-2</c:v>
                </c:pt>
                <c:pt idx="976">
                  <c:v>4.7802065337725699E-2</c:v>
                </c:pt>
                <c:pt idx="977">
                  <c:v>4.6897368127038201E-2</c:v>
                </c:pt>
                <c:pt idx="978">
                  <c:v>4.5993627902513101E-2</c:v>
                </c:pt>
                <c:pt idx="979">
                  <c:v>4.5090790600251299E-2</c:v>
                </c:pt>
                <c:pt idx="980">
                  <c:v>4.4188805273847102E-2</c:v>
                </c:pt>
                <c:pt idx="981">
                  <c:v>4.3287623907867799E-2</c:v>
                </c:pt>
                <c:pt idx="982">
                  <c:v>4.2387201243206898E-2</c:v>
                </c:pt>
                <c:pt idx="983">
                  <c:v>4.1487494613478303E-2</c:v>
                </c:pt>
                <c:pt idx="984">
                  <c:v>4.0588463791693001E-2</c:v>
                </c:pt>
                <c:pt idx="985">
                  <c:v>3.9690070846509197E-2</c:v>
                </c:pt>
                <c:pt idx="986">
                  <c:v>3.8792280007406303E-2</c:v>
                </c:pt>
                <c:pt idx="987">
                  <c:v>3.7895057538183403E-2</c:v>
                </c:pt>
                <c:pt idx="988">
                  <c:v>3.6998371618223801E-2</c:v>
                </c:pt>
                <c:pt idx="989">
                  <c:v>3.6102192231013699E-2</c:v>
                </c:pt>
                <c:pt idx="990">
                  <c:v>3.5206491059435199E-2</c:v>
                </c:pt>
                <c:pt idx="991">
                  <c:v>3.4311241387396003E-2</c:v>
                </c:pt>
                <c:pt idx="992">
                  <c:v>3.34164180073801E-2</c:v>
                </c:pt>
                <c:pt idx="993">
                  <c:v>3.2521997133544402E-2</c:v>
                </c:pt>
                <c:pt idx="994">
                  <c:v>3.1627956320002898E-2</c:v>
                </c:pt>
                <c:pt idx="995">
                  <c:v>3.0734274383972499E-2</c:v>
                </c:pt>
                <c:pt idx="996">
                  <c:v>2.98409313334718E-2</c:v>
                </c:pt>
                <c:pt idx="997">
                  <c:v>2.89479082992888E-2</c:v>
                </c:pt>
                <c:pt idx="998">
                  <c:v>2.8055187470952401E-2</c:v>
                </c:pt>
                <c:pt idx="999">
                  <c:v>2.7162752036458598E-2</c:v>
                </c:pt>
                <c:pt idx="1000">
                  <c:v>2.6270586125520301E-2</c:v>
                </c:pt>
                <c:pt idx="1001">
                  <c:v>2.53786747561267E-2</c:v>
                </c:pt>
                <c:pt idx="1002">
                  <c:v>2.4487003784207501E-2</c:v>
                </c:pt>
                <c:pt idx="1003">
                  <c:v>2.35955598562166E-2</c:v>
                </c:pt>
                <c:pt idx="1004">
                  <c:v>2.2704330364457698E-2</c:v>
                </c:pt>
                <c:pt idx="1005">
                  <c:v>2.1813303404986498E-2</c:v>
                </c:pt>
                <c:pt idx="1006">
                  <c:v>2.0922467737936198E-2</c:v>
                </c:pt>
                <c:pt idx="1007">
                  <c:v>2.0031812750122498E-2</c:v>
                </c:pt>
                <c:pt idx="1008">
                  <c:v>1.91413284197894E-2</c:v>
                </c:pt>
                <c:pt idx="1009">
                  <c:v>1.8251005283373999E-2</c:v>
                </c:pt>
                <c:pt idx="1010">
                  <c:v>1.7360834404167899E-2</c:v>
                </c:pt>
                <c:pt idx="1011">
                  <c:v>1.6470807342764002E-2</c:v>
                </c:pt>
                <c:pt idx="1012">
                  <c:v>1.5580916129185499E-2</c:v>
                </c:pt>
                <c:pt idx="1013">
                  <c:v>1.4691153236598E-2</c:v>
                </c:pt>
                <c:pt idx="1014">
                  <c:v>1.38015115565122E-2</c:v>
                </c:pt>
                <c:pt idx="1015">
                  <c:v>1.29119843753915E-2</c:v>
                </c:pt>
                <c:pt idx="1016">
                  <c:v>1.2022565352583199E-2</c:v>
                </c:pt>
                <c:pt idx="1017">
                  <c:v>1.11332484994949E-2</c:v>
                </c:pt>
                <c:pt idx="1018">
                  <c:v>1.02440281599467E-2</c:v>
                </c:pt>
                <c:pt idx="1019">
                  <c:v>9.3548989916308802E-3</c:v>
                </c:pt>
                <c:pt idx="1020">
                  <c:v>9.3548989916308802E-3</c:v>
                </c:pt>
                <c:pt idx="1021">
                  <c:v>9.3548989916308802E-3</c:v>
                </c:pt>
                <c:pt idx="1022">
                  <c:v>9.3548989916308802E-3</c:v>
                </c:pt>
                <c:pt idx="1023">
                  <c:v>9.3548989916308802E-3</c:v>
                </c:pt>
                <c:pt idx="1024">
                  <c:v>9.3548989916308802E-3</c:v>
                </c:pt>
                <c:pt idx="1025">
                  <c:v>9.3548989916308802E-3</c:v>
                </c:pt>
                <c:pt idx="1026">
                  <c:v>9.3548989916308802E-3</c:v>
                </c:pt>
                <c:pt idx="1027">
                  <c:v>9.3548989916308802E-3</c:v>
                </c:pt>
                <c:pt idx="1028">
                  <c:v>9.3548989916308802E-3</c:v>
                </c:pt>
                <c:pt idx="1029">
                  <c:v>9.3548989916308802E-3</c:v>
                </c:pt>
                <c:pt idx="1030">
                  <c:v>9.3548989916308802E-3</c:v>
                </c:pt>
                <c:pt idx="1031">
                  <c:v>9.3548989916308802E-3</c:v>
                </c:pt>
                <c:pt idx="1032">
                  <c:v>9.3548989916308802E-3</c:v>
                </c:pt>
                <c:pt idx="1033">
                  <c:v>9.3548989916308802E-3</c:v>
                </c:pt>
                <c:pt idx="1034">
                  <c:v>9.3548989916308802E-3</c:v>
                </c:pt>
                <c:pt idx="1035">
                  <c:v>9.3548989916308802E-3</c:v>
                </c:pt>
                <c:pt idx="1036">
                  <c:v>9.3548989916308802E-3</c:v>
                </c:pt>
                <c:pt idx="1037">
                  <c:v>9.3548989916308802E-3</c:v>
                </c:pt>
                <c:pt idx="1038">
                  <c:v>9.3548989916308802E-3</c:v>
                </c:pt>
                <c:pt idx="1039">
                  <c:v>9.3548989916308802E-3</c:v>
                </c:pt>
                <c:pt idx="1040">
                  <c:v>9.3548989916308802E-3</c:v>
                </c:pt>
                <c:pt idx="1041">
                  <c:v>9.3548989916308802E-3</c:v>
                </c:pt>
                <c:pt idx="1042">
                  <c:v>9.3548989916308802E-3</c:v>
                </c:pt>
                <c:pt idx="1043">
                  <c:v>9.3548989916308802E-3</c:v>
                </c:pt>
                <c:pt idx="1044">
                  <c:v>9.3548989916308802E-3</c:v>
                </c:pt>
                <c:pt idx="1045">
                  <c:v>9.3548989916308802E-3</c:v>
                </c:pt>
                <c:pt idx="1046">
                  <c:v>9.3548989916308802E-3</c:v>
                </c:pt>
                <c:pt idx="1047">
                  <c:v>9.3548989916308802E-3</c:v>
                </c:pt>
                <c:pt idx="1048">
                  <c:v>9.3548989916308802E-3</c:v>
                </c:pt>
                <c:pt idx="1049">
                  <c:v>9.3548989916308802E-3</c:v>
                </c:pt>
                <c:pt idx="1050">
                  <c:v>9.3548989916308802E-3</c:v>
                </c:pt>
                <c:pt idx="1051">
                  <c:v>9.3548989916308802E-3</c:v>
                </c:pt>
                <c:pt idx="1052">
                  <c:v>9.3548989916308802E-3</c:v>
                </c:pt>
                <c:pt idx="1053">
                  <c:v>9.3548989916308802E-3</c:v>
                </c:pt>
                <c:pt idx="1054">
                  <c:v>9.3548989916308802E-3</c:v>
                </c:pt>
                <c:pt idx="1055">
                  <c:v>9.3548989916308802E-3</c:v>
                </c:pt>
                <c:pt idx="1056">
                  <c:v>9.3548989916308802E-3</c:v>
                </c:pt>
                <c:pt idx="1057">
                  <c:v>9.3548989916308802E-3</c:v>
                </c:pt>
                <c:pt idx="1058">
                  <c:v>9.3548989916308802E-3</c:v>
                </c:pt>
                <c:pt idx="1059">
                  <c:v>9.3548989916308802E-3</c:v>
                </c:pt>
                <c:pt idx="1060">
                  <c:v>9.3548989916308802E-3</c:v>
                </c:pt>
                <c:pt idx="1061">
                  <c:v>9.3548989916308802E-3</c:v>
                </c:pt>
                <c:pt idx="1062">
                  <c:v>9.3548989916308802E-3</c:v>
                </c:pt>
                <c:pt idx="1063">
                  <c:v>9.3548989916308802E-3</c:v>
                </c:pt>
                <c:pt idx="1064">
                  <c:v>9.3548989916308802E-3</c:v>
                </c:pt>
                <c:pt idx="1065">
                  <c:v>9.3548989916308802E-3</c:v>
                </c:pt>
                <c:pt idx="1066">
                  <c:v>9.3548989916308802E-3</c:v>
                </c:pt>
                <c:pt idx="1067">
                  <c:v>9.3548989916308802E-3</c:v>
                </c:pt>
                <c:pt idx="1068">
                  <c:v>9.3548989916308802E-3</c:v>
                </c:pt>
                <c:pt idx="1069">
                  <c:v>9.3548989916308802E-3</c:v>
                </c:pt>
                <c:pt idx="1070">
                  <c:v>9.3548989916308802E-3</c:v>
                </c:pt>
                <c:pt idx="1071">
                  <c:v>9.3548989916308802E-3</c:v>
                </c:pt>
                <c:pt idx="1072">
                  <c:v>9.3548989916308802E-3</c:v>
                </c:pt>
                <c:pt idx="1073">
                  <c:v>9.3548989916308802E-3</c:v>
                </c:pt>
                <c:pt idx="1074">
                  <c:v>9.3548989916308802E-3</c:v>
                </c:pt>
                <c:pt idx="1075">
                  <c:v>9.3548989916308802E-3</c:v>
                </c:pt>
                <c:pt idx="1076">
                  <c:v>9.3548989916308802E-3</c:v>
                </c:pt>
                <c:pt idx="1077">
                  <c:v>9.3548989916308802E-3</c:v>
                </c:pt>
                <c:pt idx="1078">
                  <c:v>9.3548989916308802E-3</c:v>
                </c:pt>
                <c:pt idx="1079">
                  <c:v>9.3548989916308802E-3</c:v>
                </c:pt>
                <c:pt idx="1080">
                  <c:v>9.3548989916308802E-3</c:v>
                </c:pt>
                <c:pt idx="1081">
                  <c:v>9.3548989916308802E-3</c:v>
                </c:pt>
                <c:pt idx="1082">
                  <c:v>9.3548989916308802E-3</c:v>
                </c:pt>
                <c:pt idx="1083">
                  <c:v>9.3548989916308802E-3</c:v>
                </c:pt>
                <c:pt idx="1084">
                  <c:v>9.3548989916308802E-3</c:v>
                </c:pt>
                <c:pt idx="1085">
                  <c:v>9.3548989916308802E-3</c:v>
                </c:pt>
                <c:pt idx="1086">
                  <c:v>9.3548989916308802E-3</c:v>
                </c:pt>
                <c:pt idx="1087">
                  <c:v>9.3548989916308802E-3</c:v>
                </c:pt>
                <c:pt idx="1088">
                  <c:v>9.3548989916308802E-3</c:v>
                </c:pt>
                <c:pt idx="1089">
                  <c:v>9.3548989916308802E-3</c:v>
                </c:pt>
                <c:pt idx="1090">
                  <c:v>9.3548989916308802E-3</c:v>
                </c:pt>
                <c:pt idx="1091">
                  <c:v>9.3548989916308802E-3</c:v>
                </c:pt>
                <c:pt idx="1092">
                  <c:v>9.3548989916308802E-3</c:v>
                </c:pt>
                <c:pt idx="1093">
                  <c:v>9.3548989916308802E-3</c:v>
                </c:pt>
                <c:pt idx="1094">
                  <c:v>9.3548989916308802E-3</c:v>
                </c:pt>
                <c:pt idx="1095">
                  <c:v>9.3548989916308802E-3</c:v>
                </c:pt>
                <c:pt idx="1096">
                  <c:v>9.3548989916308802E-3</c:v>
                </c:pt>
                <c:pt idx="1097">
                  <c:v>9.3548989916308802E-3</c:v>
                </c:pt>
                <c:pt idx="1098">
                  <c:v>9.3548989916308802E-3</c:v>
                </c:pt>
                <c:pt idx="1099">
                  <c:v>9.3548989916308802E-3</c:v>
                </c:pt>
                <c:pt idx="1100">
                  <c:v>9.3548989916308802E-3</c:v>
                </c:pt>
                <c:pt idx="1101">
                  <c:v>9.3548989916308802E-3</c:v>
                </c:pt>
                <c:pt idx="1102">
                  <c:v>9.3548989916308802E-3</c:v>
                </c:pt>
                <c:pt idx="1103">
                  <c:v>9.3548989916308802E-3</c:v>
                </c:pt>
                <c:pt idx="1104">
                  <c:v>9.3548989916308802E-3</c:v>
                </c:pt>
                <c:pt idx="1105">
                  <c:v>9.3548989916308802E-3</c:v>
                </c:pt>
                <c:pt idx="1106">
                  <c:v>9.3548989916308802E-3</c:v>
                </c:pt>
                <c:pt idx="1107">
                  <c:v>9.3548989916308802E-3</c:v>
                </c:pt>
                <c:pt idx="1108">
                  <c:v>9.3548989916308802E-3</c:v>
                </c:pt>
                <c:pt idx="1109">
                  <c:v>9.3548989916308802E-3</c:v>
                </c:pt>
                <c:pt idx="1110">
                  <c:v>9.3548989916308802E-3</c:v>
                </c:pt>
                <c:pt idx="1111">
                  <c:v>9.3548989916308802E-3</c:v>
                </c:pt>
                <c:pt idx="1112">
                  <c:v>9.3548989916308802E-3</c:v>
                </c:pt>
                <c:pt idx="1113">
                  <c:v>9.3548989916308802E-3</c:v>
                </c:pt>
                <c:pt idx="1114">
                  <c:v>9.3548989916308802E-3</c:v>
                </c:pt>
                <c:pt idx="1115">
                  <c:v>9.3548989916308802E-3</c:v>
                </c:pt>
                <c:pt idx="1116">
                  <c:v>9.3548989916308802E-3</c:v>
                </c:pt>
                <c:pt idx="1117">
                  <c:v>9.3548989916308802E-3</c:v>
                </c:pt>
                <c:pt idx="1118">
                  <c:v>9.3548989916308802E-3</c:v>
                </c:pt>
                <c:pt idx="1119">
                  <c:v>9.3548989916308802E-3</c:v>
                </c:pt>
                <c:pt idx="1120">
                  <c:v>9.3548989916308802E-3</c:v>
                </c:pt>
                <c:pt idx="1121">
                  <c:v>9.3548989916308802E-3</c:v>
                </c:pt>
                <c:pt idx="1122">
                  <c:v>9.3548989916308802E-3</c:v>
                </c:pt>
                <c:pt idx="1123">
                  <c:v>9.3548989916308802E-3</c:v>
                </c:pt>
                <c:pt idx="1124">
                  <c:v>9.3548989916308802E-3</c:v>
                </c:pt>
                <c:pt idx="1125">
                  <c:v>9.3548989916308802E-3</c:v>
                </c:pt>
                <c:pt idx="1126">
                  <c:v>9.3548989916308802E-3</c:v>
                </c:pt>
                <c:pt idx="1127">
                  <c:v>9.3548989916308802E-3</c:v>
                </c:pt>
                <c:pt idx="1128">
                  <c:v>9.3548989916308802E-3</c:v>
                </c:pt>
                <c:pt idx="1129">
                  <c:v>9.3548989916308802E-3</c:v>
                </c:pt>
                <c:pt idx="1130">
                  <c:v>9.3548989916308802E-3</c:v>
                </c:pt>
                <c:pt idx="1131">
                  <c:v>9.3548989916308802E-3</c:v>
                </c:pt>
                <c:pt idx="1132">
                  <c:v>9.3548989916308802E-3</c:v>
                </c:pt>
                <c:pt idx="1133">
                  <c:v>9.3548989916308802E-3</c:v>
                </c:pt>
                <c:pt idx="1134">
                  <c:v>9.3548989916308802E-3</c:v>
                </c:pt>
                <c:pt idx="1135">
                  <c:v>9.3548989916308802E-3</c:v>
                </c:pt>
                <c:pt idx="1136">
                  <c:v>9.3548989916308802E-3</c:v>
                </c:pt>
                <c:pt idx="1137">
                  <c:v>9.3548989916308802E-3</c:v>
                </c:pt>
                <c:pt idx="1138">
                  <c:v>9.3548989916308802E-3</c:v>
                </c:pt>
                <c:pt idx="1139">
                  <c:v>9.3548989916308802E-3</c:v>
                </c:pt>
                <c:pt idx="1140">
                  <c:v>9.3548989916308802E-3</c:v>
                </c:pt>
                <c:pt idx="1141">
                  <c:v>9.3548989916308802E-3</c:v>
                </c:pt>
                <c:pt idx="1142">
                  <c:v>9.3548989916308802E-3</c:v>
                </c:pt>
                <c:pt idx="1143">
                  <c:v>9.3548989916308802E-3</c:v>
                </c:pt>
                <c:pt idx="1144">
                  <c:v>9.3548989916308802E-3</c:v>
                </c:pt>
                <c:pt idx="1145">
                  <c:v>9.3548989916308802E-3</c:v>
                </c:pt>
                <c:pt idx="1146">
                  <c:v>9.3548989916308802E-3</c:v>
                </c:pt>
                <c:pt idx="1147">
                  <c:v>9.3548989916308802E-3</c:v>
                </c:pt>
                <c:pt idx="1148">
                  <c:v>9.3548989916308802E-3</c:v>
                </c:pt>
                <c:pt idx="1149">
                  <c:v>9.3548989916308802E-3</c:v>
                </c:pt>
                <c:pt idx="1150">
                  <c:v>9.3548989916308802E-3</c:v>
                </c:pt>
                <c:pt idx="1151">
                  <c:v>9.3548989916308802E-3</c:v>
                </c:pt>
                <c:pt idx="1152">
                  <c:v>9.3548989916308802E-3</c:v>
                </c:pt>
                <c:pt idx="1153">
                  <c:v>9.3548989916308802E-3</c:v>
                </c:pt>
                <c:pt idx="1154">
                  <c:v>9.3548989916308802E-3</c:v>
                </c:pt>
                <c:pt idx="1155">
                  <c:v>9.3548989916308802E-3</c:v>
                </c:pt>
                <c:pt idx="1156">
                  <c:v>9.3548989916308802E-3</c:v>
                </c:pt>
                <c:pt idx="1157">
                  <c:v>9.3548989916308802E-3</c:v>
                </c:pt>
                <c:pt idx="1158">
                  <c:v>9.3548989916308802E-3</c:v>
                </c:pt>
                <c:pt idx="1159">
                  <c:v>9.3548989916308802E-3</c:v>
                </c:pt>
                <c:pt idx="1160">
                  <c:v>9.3548989916308802E-3</c:v>
                </c:pt>
                <c:pt idx="1161">
                  <c:v>9.3548989916308802E-3</c:v>
                </c:pt>
                <c:pt idx="1162">
                  <c:v>9.3548989916308802E-3</c:v>
                </c:pt>
                <c:pt idx="1163">
                  <c:v>9.3548989916308802E-3</c:v>
                </c:pt>
                <c:pt idx="1164">
                  <c:v>9.3548989916308802E-3</c:v>
                </c:pt>
                <c:pt idx="1165">
                  <c:v>9.3548989916308802E-3</c:v>
                </c:pt>
                <c:pt idx="1166">
                  <c:v>9.3548989916308802E-3</c:v>
                </c:pt>
                <c:pt idx="1167">
                  <c:v>9.3548989916308802E-3</c:v>
                </c:pt>
                <c:pt idx="1168">
                  <c:v>9.3548989916308802E-3</c:v>
                </c:pt>
                <c:pt idx="1169">
                  <c:v>9.3548989916308802E-3</c:v>
                </c:pt>
                <c:pt idx="1170">
                  <c:v>9.3548989916308802E-3</c:v>
                </c:pt>
                <c:pt idx="1171">
                  <c:v>9.3548989916308802E-3</c:v>
                </c:pt>
                <c:pt idx="1172">
                  <c:v>9.3548989916308802E-3</c:v>
                </c:pt>
                <c:pt idx="1173">
                  <c:v>9.3548989916308802E-3</c:v>
                </c:pt>
                <c:pt idx="1174">
                  <c:v>9.3548989916308802E-3</c:v>
                </c:pt>
                <c:pt idx="1175">
                  <c:v>9.3548989916308802E-3</c:v>
                </c:pt>
                <c:pt idx="1176">
                  <c:v>9.3548989916308802E-3</c:v>
                </c:pt>
                <c:pt idx="1177">
                  <c:v>9.3548989916308802E-3</c:v>
                </c:pt>
                <c:pt idx="1178">
                  <c:v>9.3548989916308802E-3</c:v>
                </c:pt>
                <c:pt idx="1179">
                  <c:v>9.3548989916308802E-3</c:v>
                </c:pt>
                <c:pt idx="1180">
                  <c:v>9.3548989916308802E-3</c:v>
                </c:pt>
                <c:pt idx="1181">
                  <c:v>9.3548989916308802E-3</c:v>
                </c:pt>
                <c:pt idx="1182">
                  <c:v>9.3548989916308802E-3</c:v>
                </c:pt>
                <c:pt idx="1183">
                  <c:v>9.3548989916308802E-3</c:v>
                </c:pt>
                <c:pt idx="1184">
                  <c:v>9.3548989916308802E-3</c:v>
                </c:pt>
                <c:pt idx="1185">
                  <c:v>9.3548989916308802E-3</c:v>
                </c:pt>
                <c:pt idx="1186">
                  <c:v>9.3548989916308802E-3</c:v>
                </c:pt>
                <c:pt idx="1187">
                  <c:v>9.3548989916308802E-3</c:v>
                </c:pt>
                <c:pt idx="1188">
                  <c:v>9.3548989916308802E-3</c:v>
                </c:pt>
                <c:pt idx="1189">
                  <c:v>9.3548989916308802E-3</c:v>
                </c:pt>
                <c:pt idx="1190">
                  <c:v>9.3548989916308802E-3</c:v>
                </c:pt>
                <c:pt idx="1191">
                  <c:v>9.3548989916308802E-3</c:v>
                </c:pt>
                <c:pt idx="1192">
                  <c:v>9.3548989916308802E-3</c:v>
                </c:pt>
                <c:pt idx="1193">
                  <c:v>9.3548989916308802E-3</c:v>
                </c:pt>
                <c:pt idx="1194">
                  <c:v>9.3548989916308802E-3</c:v>
                </c:pt>
                <c:pt idx="1195">
                  <c:v>9.3548989916308802E-3</c:v>
                </c:pt>
                <c:pt idx="1196">
                  <c:v>9.3548989916308802E-3</c:v>
                </c:pt>
                <c:pt idx="1197">
                  <c:v>9.3548989916308802E-3</c:v>
                </c:pt>
                <c:pt idx="1198">
                  <c:v>9.3548989916308802E-3</c:v>
                </c:pt>
                <c:pt idx="1199">
                  <c:v>9.3548989916308802E-3</c:v>
                </c:pt>
                <c:pt idx="1200">
                  <c:v>9.3548989916308802E-3</c:v>
                </c:pt>
                <c:pt idx="1201">
                  <c:v>9.3548989916308802E-3</c:v>
                </c:pt>
                <c:pt idx="1202">
                  <c:v>9.3548989916308802E-3</c:v>
                </c:pt>
                <c:pt idx="1203">
                  <c:v>9.3548989916308802E-3</c:v>
                </c:pt>
                <c:pt idx="1204">
                  <c:v>9.3548989916308802E-3</c:v>
                </c:pt>
                <c:pt idx="1205">
                  <c:v>9.3548989916308802E-3</c:v>
                </c:pt>
                <c:pt idx="1206">
                  <c:v>9.3548989916308802E-3</c:v>
                </c:pt>
                <c:pt idx="1207">
                  <c:v>9.3548989916308802E-3</c:v>
                </c:pt>
                <c:pt idx="1208">
                  <c:v>9.3548989916308802E-3</c:v>
                </c:pt>
                <c:pt idx="1209">
                  <c:v>9.3548989916308802E-3</c:v>
                </c:pt>
                <c:pt idx="1210">
                  <c:v>9.3548989916308802E-3</c:v>
                </c:pt>
                <c:pt idx="1211">
                  <c:v>9.3548989916308802E-3</c:v>
                </c:pt>
                <c:pt idx="1212">
                  <c:v>9.3548989916308802E-3</c:v>
                </c:pt>
                <c:pt idx="1213">
                  <c:v>9.3548989916308802E-3</c:v>
                </c:pt>
                <c:pt idx="1214">
                  <c:v>9.3548989916308802E-3</c:v>
                </c:pt>
                <c:pt idx="1215">
                  <c:v>9.3548989916308802E-3</c:v>
                </c:pt>
                <c:pt idx="1216">
                  <c:v>9.3548989916308802E-3</c:v>
                </c:pt>
                <c:pt idx="1217">
                  <c:v>9.3548989916308802E-3</c:v>
                </c:pt>
                <c:pt idx="1218">
                  <c:v>9.3548989916308802E-3</c:v>
                </c:pt>
                <c:pt idx="1219">
                  <c:v>9.3548989916308802E-3</c:v>
                </c:pt>
                <c:pt idx="1220">
                  <c:v>9.3548989916308802E-3</c:v>
                </c:pt>
                <c:pt idx="1221">
                  <c:v>9.3548989916308802E-3</c:v>
                </c:pt>
                <c:pt idx="1222">
                  <c:v>9.3548989916308802E-3</c:v>
                </c:pt>
                <c:pt idx="1223">
                  <c:v>9.3548989916308802E-3</c:v>
                </c:pt>
                <c:pt idx="1224">
                  <c:v>9.3548989916308802E-3</c:v>
                </c:pt>
                <c:pt idx="1225">
                  <c:v>9.3548989916308802E-3</c:v>
                </c:pt>
                <c:pt idx="1226">
                  <c:v>9.3548989916308802E-3</c:v>
                </c:pt>
                <c:pt idx="1227">
                  <c:v>9.3548989916308802E-3</c:v>
                </c:pt>
                <c:pt idx="1228">
                  <c:v>9.3548989916308802E-3</c:v>
                </c:pt>
                <c:pt idx="1229">
                  <c:v>9.3548989916308802E-3</c:v>
                </c:pt>
                <c:pt idx="1230">
                  <c:v>9.3548989916308802E-3</c:v>
                </c:pt>
                <c:pt idx="1231">
                  <c:v>9.3548989916308802E-3</c:v>
                </c:pt>
                <c:pt idx="1232">
                  <c:v>9.3548989916308802E-3</c:v>
                </c:pt>
                <c:pt idx="1233">
                  <c:v>9.3548989916308802E-3</c:v>
                </c:pt>
                <c:pt idx="1234">
                  <c:v>9.3548989916308802E-3</c:v>
                </c:pt>
                <c:pt idx="1235">
                  <c:v>9.3548989916308802E-3</c:v>
                </c:pt>
                <c:pt idx="1236">
                  <c:v>9.3548989916308802E-3</c:v>
                </c:pt>
                <c:pt idx="1237">
                  <c:v>9.3548989916308802E-3</c:v>
                </c:pt>
                <c:pt idx="1238">
                  <c:v>9.3548989916308802E-3</c:v>
                </c:pt>
                <c:pt idx="1239">
                  <c:v>9.3548989916308802E-3</c:v>
                </c:pt>
                <c:pt idx="1240">
                  <c:v>9.3548989916308802E-3</c:v>
                </c:pt>
                <c:pt idx="1241">
                  <c:v>9.3548989916308802E-3</c:v>
                </c:pt>
                <c:pt idx="1242">
                  <c:v>9.3548989916308802E-3</c:v>
                </c:pt>
                <c:pt idx="1243">
                  <c:v>9.3548989916308802E-3</c:v>
                </c:pt>
                <c:pt idx="1244">
                  <c:v>9.3548989916308802E-3</c:v>
                </c:pt>
                <c:pt idx="1245">
                  <c:v>9.3548989916308802E-3</c:v>
                </c:pt>
                <c:pt idx="1246">
                  <c:v>9.3548989916308802E-3</c:v>
                </c:pt>
                <c:pt idx="1247">
                  <c:v>9.3548989916308802E-3</c:v>
                </c:pt>
                <c:pt idx="1248">
                  <c:v>9.3548989916308802E-3</c:v>
                </c:pt>
                <c:pt idx="1249">
                  <c:v>9.3548989916308802E-3</c:v>
                </c:pt>
                <c:pt idx="1250">
                  <c:v>9.3548989916308802E-3</c:v>
                </c:pt>
                <c:pt idx="1251">
                  <c:v>9.3548989916308802E-3</c:v>
                </c:pt>
                <c:pt idx="1252">
                  <c:v>9.3548989916308802E-3</c:v>
                </c:pt>
                <c:pt idx="1253">
                  <c:v>9.3548989916308802E-3</c:v>
                </c:pt>
                <c:pt idx="1254">
                  <c:v>9.3548989916308802E-3</c:v>
                </c:pt>
                <c:pt idx="1255">
                  <c:v>9.3548989916308802E-3</c:v>
                </c:pt>
                <c:pt idx="1256">
                  <c:v>9.3548989916308802E-3</c:v>
                </c:pt>
                <c:pt idx="1257">
                  <c:v>9.3548989916308802E-3</c:v>
                </c:pt>
                <c:pt idx="1258">
                  <c:v>9.3548989916308802E-3</c:v>
                </c:pt>
                <c:pt idx="1259">
                  <c:v>9.3548989916308802E-3</c:v>
                </c:pt>
                <c:pt idx="1260">
                  <c:v>9.3548989916308802E-3</c:v>
                </c:pt>
                <c:pt idx="1261">
                  <c:v>9.3548989916308802E-3</c:v>
                </c:pt>
                <c:pt idx="1262">
                  <c:v>9.3548989916308802E-3</c:v>
                </c:pt>
                <c:pt idx="1263">
                  <c:v>9.3548989916308802E-3</c:v>
                </c:pt>
                <c:pt idx="1264">
                  <c:v>9.3548989916308802E-3</c:v>
                </c:pt>
                <c:pt idx="1265">
                  <c:v>9.3548989916308802E-3</c:v>
                </c:pt>
                <c:pt idx="1266">
                  <c:v>9.3548989916308802E-3</c:v>
                </c:pt>
                <c:pt idx="1267">
                  <c:v>9.3548989916308802E-3</c:v>
                </c:pt>
                <c:pt idx="1268">
                  <c:v>9.3548989916308802E-3</c:v>
                </c:pt>
                <c:pt idx="1269">
                  <c:v>9.3548989916308802E-3</c:v>
                </c:pt>
                <c:pt idx="1270">
                  <c:v>9.3548989916308802E-3</c:v>
                </c:pt>
                <c:pt idx="1271">
                  <c:v>9.3548989916308802E-3</c:v>
                </c:pt>
                <c:pt idx="1272">
                  <c:v>9.3548989916308802E-3</c:v>
                </c:pt>
                <c:pt idx="1273">
                  <c:v>9.3548989916308802E-3</c:v>
                </c:pt>
                <c:pt idx="1274">
                  <c:v>9.3548989916308802E-3</c:v>
                </c:pt>
                <c:pt idx="1275">
                  <c:v>9.3548989916308802E-3</c:v>
                </c:pt>
                <c:pt idx="1276">
                  <c:v>9.3548989916308802E-3</c:v>
                </c:pt>
                <c:pt idx="1277">
                  <c:v>9.3548989916308802E-3</c:v>
                </c:pt>
                <c:pt idx="1278">
                  <c:v>9.3548989916308802E-3</c:v>
                </c:pt>
                <c:pt idx="1279">
                  <c:v>9.3548989916308802E-3</c:v>
                </c:pt>
                <c:pt idx="1280">
                  <c:v>9.3548989916308802E-3</c:v>
                </c:pt>
                <c:pt idx="1281">
                  <c:v>9.3548989916308802E-3</c:v>
                </c:pt>
                <c:pt idx="1282">
                  <c:v>9.3548989916308802E-3</c:v>
                </c:pt>
                <c:pt idx="1283">
                  <c:v>9.3548989916308802E-3</c:v>
                </c:pt>
                <c:pt idx="1284">
                  <c:v>9.3548989916308802E-3</c:v>
                </c:pt>
                <c:pt idx="1285">
                  <c:v>9.3548989916308802E-3</c:v>
                </c:pt>
                <c:pt idx="1286">
                  <c:v>9.3548989916308802E-3</c:v>
                </c:pt>
                <c:pt idx="1287">
                  <c:v>9.3548989916308802E-3</c:v>
                </c:pt>
                <c:pt idx="1288">
                  <c:v>9.3548989916308802E-3</c:v>
                </c:pt>
                <c:pt idx="1289">
                  <c:v>9.3548989916308802E-3</c:v>
                </c:pt>
                <c:pt idx="1290">
                  <c:v>9.3548989916308802E-3</c:v>
                </c:pt>
                <c:pt idx="1291">
                  <c:v>9.3548989916308802E-3</c:v>
                </c:pt>
                <c:pt idx="1292">
                  <c:v>9.3548989916308802E-3</c:v>
                </c:pt>
                <c:pt idx="1293">
                  <c:v>9.3548989916308802E-3</c:v>
                </c:pt>
                <c:pt idx="1294">
                  <c:v>9.3548989916308802E-3</c:v>
                </c:pt>
                <c:pt idx="1295">
                  <c:v>9.3548989916308802E-3</c:v>
                </c:pt>
                <c:pt idx="1296">
                  <c:v>9.3548989916308802E-3</c:v>
                </c:pt>
                <c:pt idx="1297">
                  <c:v>9.3548989916308802E-3</c:v>
                </c:pt>
                <c:pt idx="1298">
                  <c:v>9.3548989916308802E-3</c:v>
                </c:pt>
                <c:pt idx="1299">
                  <c:v>9.3548989916308802E-3</c:v>
                </c:pt>
                <c:pt idx="1300">
                  <c:v>9.3548989916308802E-3</c:v>
                </c:pt>
                <c:pt idx="1301">
                  <c:v>9.3548989916308802E-3</c:v>
                </c:pt>
                <c:pt idx="1302">
                  <c:v>9.3548989916308802E-3</c:v>
                </c:pt>
                <c:pt idx="1303">
                  <c:v>9.3548989916308802E-3</c:v>
                </c:pt>
                <c:pt idx="1304">
                  <c:v>9.3548989916308802E-3</c:v>
                </c:pt>
                <c:pt idx="1305">
                  <c:v>9.3548989916308802E-3</c:v>
                </c:pt>
                <c:pt idx="1306">
                  <c:v>9.3548989916308802E-3</c:v>
                </c:pt>
                <c:pt idx="1307">
                  <c:v>9.3548989916308802E-3</c:v>
                </c:pt>
                <c:pt idx="1308">
                  <c:v>9.3548989916308802E-3</c:v>
                </c:pt>
                <c:pt idx="1309">
                  <c:v>9.3548989916308802E-3</c:v>
                </c:pt>
                <c:pt idx="1310">
                  <c:v>9.3548989916308802E-3</c:v>
                </c:pt>
                <c:pt idx="1311">
                  <c:v>9.3548989916308802E-3</c:v>
                </c:pt>
                <c:pt idx="1312">
                  <c:v>9.3548989916308802E-3</c:v>
                </c:pt>
                <c:pt idx="1313">
                  <c:v>9.3548989916308802E-3</c:v>
                </c:pt>
                <c:pt idx="1314">
                  <c:v>9.3548989916308802E-3</c:v>
                </c:pt>
                <c:pt idx="1315">
                  <c:v>9.3548989916308802E-3</c:v>
                </c:pt>
                <c:pt idx="1316">
                  <c:v>9.3548989916308802E-3</c:v>
                </c:pt>
                <c:pt idx="1317">
                  <c:v>9.3548989916308802E-3</c:v>
                </c:pt>
                <c:pt idx="1318">
                  <c:v>9.3548989916308802E-3</c:v>
                </c:pt>
                <c:pt idx="1319">
                  <c:v>9.3548989916308802E-3</c:v>
                </c:pt>
                <c:pt idx="1320">
                  <c:v>8.7720274008542508E-3</c:v>
                </c:pt>
                <c:pt idx="1321">
                  <c:v>1.07622647824441E-2</c:v>
                </c:pt>
                <c:pt idx="1322">
                  <c:v>1.27515045777877E-2</c:v>
                </c:pt>
                <c:pt idx="1323">
                  <c:v>1.47397472869151E-2</c:v>
                </c:pt>
                <c:pt idx="1324">
                  <c:v>1.67269934096059E-2</c:v>
                </c:pt>
                <c:pt idx="1325">
                  <c:v>1.8713243445388598E-2</c:v>
                </c:pt>
                <c:pt idx="1326">
                  <c:v>2.0698497893541602E-2</c:v>
                </c:pt>
                <c:pt idx="1327">
                  <c:v>2.2682757253093402E-2</c:v>
                </c:pt>
                <c:pt idx="1328">
                  <c:v>2.4666022022821602E-2</c:v>
                </c:pt>
                <c:pt idx="1329">
                  <c:v>2.6648292701254499E-2</c:v>
                </c:pt>
                <c:pt idx="1330">
                  <c:v>2.8629569786670299E-2</c:v>
                </c:pt>
                <c:pt idx="1331">
                  <c:v>3.0609853777097198E-2</c:v>
                </c:pt>
                <c:pt idx="1332">
                  <c:v>3.2589145170314297E-2</c:v>
                </c:pt>
                <c:pt idx="1333">
                  <c:v>3.4567444463850398E-2</c:v>
                </c:pt>
                <c:pt idx="1334">
                  <c:v>3.6544752154985601E-2</c:v>
                </c:pt>
                <c:pt idx="1335">
                  <c:v>3.8521068740750598E-2</c:v>
                </c:pt>
                <c:pt idx="1336">
                  <c:v>4.0496394717926897E-2</c:v>
                </c:pt>
                <c:pt idx="1337">
                  <c:v>4.2470730583046797E-2</c:v>
                </c:pt>
                <c:pt idx="1338">
                  <c:v>4.4444076832394E-2</c:v>
                </c:pt>
                <c:pt idx="1339">
                  <c:v>4.6416433962003303E-2</c:v>
                </c:pt>
                <c:pt idx="1340">
                  <c:v>4.8387802467660897E-2</c:v>
                </c:pt>
                <c:pt idx="1341">
                  <c:v>5.0358182844904502E-2</c:v>
                </c:pt>
                <c:pt idx="1342">
                  <c:v>5.2327575589023602E-2</c:v>
                </c:pt>
                <c:pt idx="1343">
                  <c:v>5.4295981195059101E-2</c:v>
                </c:pt>
                <c:pt idx="1344">
                  <c:v>5.6263400157803997E-2</c:v>
                </c:pt>
                <c:pt idx="1345">
                  <c:v>5.8229832971803001E-2</c:v>
                </c:pt>
                <c:pt idx="1346">
                  <c:v>6.01952801313533E-2</c:v>
                </c:pt>
                <c:pt idx="1347">
                  <c:v>6.2159742130504299E-2</c:v>
                </c:pt>
                <c:pt idx="1348">
                  <c:v>6.4123219463057296E-2</c:v>
                </c:pt>
                <c:pt idx="1349">
                  <c:v>6.60857126225666E-2</c:v>
                </c:pt>
                <c:pt idx="1350">
                  <c:v>6.80472221023391E-2</c:v>
                </c:pt>
                <c:pt idx="1351">
                  <c:v>7.0007748395434097E-2</c:v>
                </c:pt>
                <c:pt idx="1352">
                  <c:v>7.1967291994663604E-2</c:v>
                </c:pt>
                <c:pt idx="1353">
                  <c:v>7.3925853392593596E-2</c:v>
                </c:pt>
                <c:pt idx="1354">
                  <c:v>7.5883433081541801E-2</c:v>
                </c:pt>
                <c:pt idx="1355">
                  <c:v>7.7840031553580505E-2</c:v>
                </c:pt>
                <c:pt idx="1356">
                  <c:v>7.9795649300534094E-2</c:v>
                </c:pt>
                <c:pt idx="1357">
                  <c:v>8.1750286813981596E-2</c:v>
                </c:pt>
                <c:pt idx="1358">
                  <c:v>8.3703944585254694E-2</c:v>
                </c:pt>
                <c:pt idx="1359">
                  <c:v>8.5656623105439395E-2</c:v>
                </c:pt>
                <c:pt idx="1360">
                  <c:v>8.7608322865375204E-2</c:v>
                </c:pt>
                <c:pt idx="1361">
                  <c:v>8.9559044355655801E-2</c:v>
                </c:pt>
                <c:pt idx="1362">
                  <c:v>9.1508788066628793E-2</c:v>
                </c:pt>
                <c:pt idx="1363">
                  <c:v>9.3457554488396405E-2</c:v>
                </c:pt>
                <c:pt idx="1364">
                  <c:v>9.5405344110814805E-2</c:v>
                </c:pt>
                <c:pt idx="1365">
                  <c:v>9.7352157423494401E-2</c:v>
                </c:pt>
                <c:pt idx="1366">
                  <c:v>9.9297994915801005E-2</c:v>
                </c:pt>
                <c:pt idx="1367">
                  <c:v>0.101242857076854</c:v>
                </c:pt>
                <c:pt idx="1368">
                  <c:v>0.103186744395529</c:v>
                </c:pt>
                <c:pt idx="1369">
                  <c:v>0.105129657360455</c:v>
                </c:pt>
                <c:pt idx="1370">
                  <c:v>0.107071596460018</c:v>
                </c:pt>
                <c:pt idx="1371">
                  <c:v>0.109012562182358</c:v>
                </c:pt>
                <c:pt idx="1372">
                  <c:v>0.11095255501536901</c:v>
                </c:pt>
                <c:pt idx="1373">
                  <c:v>0.112891575446704</c:v>
                </c:pt>
                <c:pt idx="1374">
                  <c:v>0.114829623963767</c:v>
                </c:pt>
                <c:pt idx="1375">
                  <c:v>0.116766701053722</c:v>
                </c:pt>
                <c:pt idx="1376">
                  <c:v>0.118702807203487</c:v>
                </c:pt>
                <c:pt idx="1377">
                  <c:v>0.12063794289973501</c:v>
                </c:pt>
                <c:pt idx="1378">
                  <c:v>0.122572108628896</c:v>
                </c:pt>
                <c:pt idx="1379">
                  <c:v>0.124505304877156</c:v>
                </c:pt>
                <c:pt idx="1380">
                  <c:v>0.126437532130458</c:v>
                </c:pt>
                <c:pt idx="1381">
                  <c:v>0.12836879087450101</c:v>
                </c:pt>
                <c:pt idx="1382">
                  <c:v>0.13029908159473999</c:v>
                </c:pt>
                <c:pt idx="1383">
                  <c:v>0.132228404776388</c:v>
                </c:pt>
                <c:pt idx="1384">
                  <c:v>0.134156760904412</c:v>
                </c:pt>
                <c:pt idx="1385">
                  <c:v>0.136084150463539</c:v>
                </c:pt>
                <c:pt idx="1386">
                  <c:v>0.138010573938252</c:v>
                </c:pt>
                <c:pt idx="1387">
                  <c:v>0.13993603181279099</c:v>
                </c:pt>
                <c:pt idx="1388">
                  <c:v>0.141860524571152</c:v>
                </c:pt>
                <c:pt idx="1389">
                  <c:v>0.14378405269709199</c:v>
                </c:pt>
                <c:pt idx="1390">
                  <c:v>0.14570661667412099</c:v>
                </c:pt>
                <c:pt idx="1391">
                  <c:v>0.14762821698550899</c:v>
                </c:pt>
                <c:pt idx="1392">
                  <c:v>0.14954885411428501</c:v>
                </c:pt>
                <c:pt idx="1393">
                  <c:v>0.151468528543234</c:v>
                </c:pt>
                <c:pt idx="1394">
                  <c:v>0.15338724075489901</c:v>
                </c:pt>
                <c:pt idx="1395">
                  <c:v>0.15530499123158201</c:v>
                </c:pt>
                <c:pt idx="1396">
                  <c:v>0.15722178045534299</c:v>
                </c:pt>
                <c:pt idx="1397">
                  <c:v>0.159137608907999</c:v>
                </c:pt>
                <c:pt idx="1398">
                  <c:v>0.16105247707112799</c:v>
                </c:pt>
                <c:pt idx="1399">
                  <c:v>0.16296638542606601</c:v>
                </c:pt>
                <c:pt idx="1400">
                  <c:v>0.16487933445390501</c:v>
                </c:pt>
                <c:pt idx="1401">
                  <c:v>0.1667913246355</c:v>
                </c:pt>
                <c:pt idx="1402">
                  <c:v>0.168702356451462</c:v>
                </c:pt>
                <c:pt idx="1403">
                  <c:v>0.17061243038216201</c:v>
                </c:pt>
                <c:pt idx="1404">
                  <c:v>0.17252154690773</c:v>
                </c:pt>
                <c:pt idx="1405">
                  <c:v>0.174429706508057</c:v>
                </c:pt>
                <c:pt idx="1406">
                  <c:v>0.17633690966279</c:v>
                </c:pt>
                <c:pt idx="1407">
                  <c:v>0.17824315685133801</c:v>
                </c:pt>
                <c:pt idx="1408">
                  <c:v>0.18014844855287099</c:v>
                </c:pt>
                <c:pt idx="1409">
                  <c:v>0.18205278524631599</c:v>
                </c:pt>
                <c:pt idx="1410">
                  <c:v>0.183956167410361</c:v>
                </c:pt>
                <c:pt idx="1411">
                  <c:v>0.18585859552345399</c:v>
                </c:pt>
                <c:pt idx="1412">
                  <c:v>0.18776007006380399</c:v>
                </c:pt>
                <c:pt idx="1413">
                  <c:v>0.18966059150938</c:v>
                </c:pt>
                <c:pt idx="1414">
                  <c:v>0.19156016033790901</c:v>
                </c:pt>
                <c:pt idx="1415">
                  <c:v>0.19345877702688299</c:v>
                </c:pt>
                <c:pt idx="1416">
                  <c:v>0.19535644205355099</c:v>
                </c:pt>
                <c:pt idx="1417">
                  <c:v>0.19725315589492401</c:v>
                </c:pt>
                <c:pt idx="1418">
                  <c:v>0.19914891902777401</c:v>
                </c:pt>
                <c:pt idx="1419">
                  <c:v>0.20104373192863501</c:v>
                </c:pt>
                <c:pt idx="1420">
                  <c:v>0.20293759507379999</c:v>
                </c:pt>
                <c:pt idx="1421">
                  <c:v>0.204830508939325</c:v>
                </c:pt>
                <c:pt idx="1422">
                  <c:v>0.206722474001026</c:v>
                </c:pt>
                <c:pt idx="1423">
                  <c:v>0.20861349073448199</c:v>
                </c:pt>
                <c:pt idx="1424">
                  <c:v>0.210503559615033</c:v>
                </c:pt>
                <c:pt idx="1425">
                  <c:v>0.21239268111778001</c:v>
                </c:pt>
                <c:pt idx="1426">
                  <c:v>0.21428085571758601</c:v>
                </c:pt>
                <c:pt idx="1427">
                  <c:v>0.21616808388907799</c:v>
                </c:pt>
                <c:pt idx="1428">
                  <c:v>0.218054366106643</c:v>
                </c:pt>
                <c:pt idx="1429">
                  <c:v>0.21993970284443001</c:v>
                </c:pt>
                <c:pt idx="1430">
                  <c:v>0.22182409457635199</c:v>
                </c:pt>
                <c:pt idx="1431">
                  <c:v>0.22370754177608301</c:v>
                </c:pt>
                <c:pt idx="1432">
                  <c:v>0.225590044917061</c:v>
                </c:pt>
                <c:pt idx="1433">
                  <c:v>0.22747160447248499</c:v>
                </c:pt>
                <c:pt idx="1434">
                  <c:v>0.22935222091531801</c:v>
                </c:pt>
                <c:pt idx="1435">
                  <c:v>0.23123189471828601</c:v>
                </c:pt>
                <c:pt idx="1436">
                  <c:v>0.233110626353877</c:v>
                </c:pt>
                <c:pt idx="1437">
                  <c:v>0.234988416294342</c:v>
                </c:pt>
                <c:pt idx="1438">
                  <c:v>0.236865265011698</c:v>
                </c:pt>
                <c:pt idx="1439">
                  <c:v>0.23874117297772299</c:v>
                </c:pt>
                <c:pt idx="1440">
                  <c:v>0.24061614066395801</c:v>
                </c:pt>
                <c:pt idx="1441">
                  <c:v>0.24249016854170899</c:v>
                </c:pt>
                <c:pt idx="1442">
                  <c:v>0.24436325708204701</c:v>
                </c:pt>
                <c:pt idx="1443">
                  <c:v>0.24623540675580299</c:v>
                </c:pt>
                <c:pt idx="1444">
                  <c:v>0.248106618033576</c:v>
                </c:pt>
                <c:pt idx="1445">
                  <c:v>0.24997689138572701</c:v>
                </c:pt>
                <c:pt idx="1446">
                  <c:v>0.25184622728238099</c:v>
                </c:pt>
                <c:pt idx="1447">
                  <c:v>0.25371462619342899</c:v>
                </c:pt>
                <c:pt idx="1448">
                  <c:v>0.25558208858852499</c:v>
                </c:pt>
                <c:pt idx="1449">
                  <c:v>0.25744861493708798</c:v>
                </c:pt>
                <c:pt idx="1450">
                  <c:v>0.25931420570830199</c:v>
                </c:pt>
                <c:pt idx="1451">
                  <c:v>0.26117886137111601</c:v>
                </c:pt>
                <c:pt idx="1452">
                  <c:v>0.263042582394243</c:v>
                </c:pt>
                <c:pt idx="1453">
                  <c:v>0.26490536924616198</c:v>
                </c:pt>
                <c:pt idx="1454">
                  <c:v>0.26676722239511602</c:v>
                </c:pt>
                <c:pt idx="1455">
                  <c:v>0.26862814230911602</c:v>
                </c:pt>
                <c:pt idx="1456">
                  <c:v>0.27048812945593398</c:v>
                </c:pt>
                <c:pt idx="1457">
                  <c:v>0.272347184303112</c:v>
                </c:pt>
                <c:pt idx="1458">
                  <c:v>0.274205307317955</c:v>
                </c:pt>
                <c:pt idx="1459">
                  <c:v>0.27606249896753499</c:v>
                </c:pt>
                <c:pt idx="1460">
                  <c:v>0.27791875971868801</c:v>
                </c:pt>
                <c:pt idx="1461">
                  <c:v>0.27977409003801901</c:v>
                </c:pt>
                <c:pt idx="1462">
                  <c:v>0.28162849039189702</c:v>
                </c:pt>
                <c:pt idx="1463">
                  <c:v>0.28348196124645703</c:v>
                </c:pt>
                <c:pt idx="1464">
                  <c:v>0.285334503067602</c:v>
                </c:pt>
                <c:pt idx="1465">
                  <c:v>0.287186116321</c:v>
                </c:pt>
                <c:pt idx="1466">
                  <c:v>0.28903680147208599</c:v>
                </c:pt>
                <c:pt idx="1467">
                  <c:v>0.29088655898606203</c:v>
                </c:pt>
                <c:pt idx="1468">
                  <c:v>0.292735389327897</c:v>
                </c:pt>
                <c:pt idx="1469">
                  <c:v>0.29458329296232699</c:v>
                </c:pt>
                <c:pt idx="1470">
                  <c:v>0.296430270353853</c:v>
                </c:pt>
                <c:pt idx="1471">
                  <c:v>0.29827632196674703</c:v>
                </c:pt>
                <c:pt idx="1472">
                  <c:v>0.300121448265044</c:v>
                </c:pt>
                <c:pt idx="1473">
                  <c:v>0.30196564971255002</c:v>
                </c:pt>
                <c:pt idx="1474">
                  <c:v>0.303808926772837</c:v>
                </c:pt>
                <c:pt idx="1475">
                  <c:v>0.30565127990924401</c:v>
                </c:pt>
                <c:pt idx="1476">
                  <c:v>0.30749270958487801</c:v>
                </c:pt>
                <c:pt idx="1477">
                  <c:v>0.30933321626261601</c:v>
                </c:pt>
                <c:pt idx="1478">
                  <c:v>0.31117280040509998</c:v>
                </c:pt>
                <c:pt idx="1479">
                  <c:v>0.31301146247474199</c:v>
                </c:pt>
                <c:pt idx="1480">
                  <c:v>0.31484920293372198</c:v>
                </c:pt>
                <c:pt idx="1481">
                  <c:v>0.31668602224398601</c:v>
                </c:pt>
                <c:pt idx="1482">
                  <c:v>0.31852192086725301</c:v>
                </c:pt>
                <c:pt idx="1483">
                  <c:v>0.32035689926500599</c:v>
                </c:pt>
                <c:pt idx="1484">
                  <c:v>0.3221909578985</c:v>
                </c:pt>
                <c:pt idx="1485">
                  <c:v>0.32402409722875702</c:v>
                </c:pt>
                <c:pt idx="1486">
                  <c:v>0.32585631771656798</c:v>
                </c:pt>
                <c:pt idx="1487">
                  <c:v>0.327687619822494</c:v>
                </c:pt>
                <c:pt idx="1488">
                  <c:v>0.32951800400686398</c:v>
                </c:pt>
                <c:pt idx="1489">
                  <c:v>0.33134747072977799</c:v>
                </c:pt>
                <c:pt idx="1490">
                  <c:v>0.33317602045110301</c:v>
                </c:pt>
                <c:pt idx="1491">
                  <c:v>0.33500365363047702</c:v>
                </c:pt>
                <c:pt idx="1492">
                  <c:v>0.33683037072730798</c:v>
                </c:pt>
                <c:pt idx="1493">
                  <c:v>0.33865617220077199</c:v>
                </c:pt>
                <c:pt idx="1494">
                  <c:v>0.34048105850981703</c:v>
                </c:pt>
                <c:pt idx="1495">
                  <c:v>0.34230503011315899</c:v>
                </c:pt>
                <c:pt idx="1496">
                  <c:v>0.34412808746928503</c:v>
                </c:pt>
                <c:pt idx="1497">
                  <c:v>0.345950231036453</c:v>
                </c:pt>
                <c:pt idx="1498">
                  <c:v>0.34777146127268899</c:v>
                </c:pt>
                <c:pt idx="1499">
                  <c:v>0.34959177863579199</c:v>
                </c:pt>
                <c:pt idx="1500">
                  <c:v>0.35141118358333001</c:v>
                </c:pt>
                <c:pt idx="1501">
                  <c:v>0.35322967657264198</c:v>
                </c:pt>
                <c:pt idx="1502">
                  <c:v>0.35504725806083798</c:v>
                </c:pt>
                <c:pt idx="1503">
                  <c:v>0.35686392850479898</c:v>
                </c:pt>
                <c:pt idx="1504">
                  <c:v>0.35867968836117498</c:v>
                </c:pt>
                <c:pt idx="1505">
                  <c:v>0.36049453808638998</c:v>
                </c:pt>
                <c:pt idx="1506">
                  <c:v>0.36230847813663902</c:v>
                </c:pt>
                <c:pt idx="1507">
                  <c:v>0.36412150896788498</c:v>
                </c:pt>
                <c:pt idx="1508">
                  <c:v>0.36593363103586701</c:v>
                </c:pt>
                <c:pt idx="1509">
                  <c:v>0.36774484479609099</c:v>
                </c:pt>
                <c:pt idx="1510">
                  <c:v>0.36955515070383999</c:v>
                </c:pt>
                <c:pt idx="1511">
                  <c:v>0.37136454921416301</c:v>
                </c:pt>
                <c:pt idx="1512">
                  <c:v>0.37317304078188501</c:v>
                </c:pt>
                <c:pt idx="1513">
                  <c:v>0.37498062586160202</c:v>
                </c:pt>
                <c:pt idx="1514">
                  <c:v>0.37678730490768197</c:v>
                </c:pt>
                <c:pt idx="1515">
                  <c:v>0.37859307837426398</c:v>
                </c:pt>
                <c:pt idx="1516">
                  <c:v>0.380397946715261</c:v>
                </c:pt>
                <c:pt idx="1517">
                  <c:v>0.38220191038435902</c:v>
                </c:pt>
                <c:pt idx="1518">
                  <c:v>0.38400496983501398</c:v>
                </c:pt>
                <c:pt idx="1519">
                  <c:v>0.38580712552045798</c:v>
                </c:pt>
                <c:pt idx="1520">
                  <c:v>0.38760837789369201</c:v>
                </c:pt>
                <c:pt idx="1521">
                  <c:v>0.38940872740749399</c:v>
                </c:pt>
                <c:pt idx="1522">
                  <c:v>0.39120817451441298</c:v>
                </c:pt>
                <c:pt idx="1523">
                  <c:v>0.39300671966676998</c:v>
                </c:pt>
                <c:pt idx="1524">
                  <c:v>0.39480436331666102</c:v>
                </c:pt>
                <c:pt idx="1525">
                  <c:v>0.39660110591595499</c:v>
                </c:pt>
                <c:pt idx="1526">
                  <c:v>0.39839694791629499</c:v>
                </c:pt>
                <c:pt idx="1527">
                  <c:v>0.40019188976909698</c:v>
                </c:pt>
                <c:pt idx="1528">
                  <c:v>0.40198593192554999</c:v>
                </c:pt>
                <c:pt idx="1529">
                  <c:v>0.40377907483661801</c:v>
                </c:pt>
                <c:pt idx="1530">
                  <c:v>0.405571318953039</c:v>
                </c:pt>
                <c:pt idx="1531">
                  <c:v>0.40736266472532501</c:v>
                </c:pt>
                <c:pt idx="1532">
                  <c:v>0.40915311260376003</c:v>
                </c:pt>
                <c:pt idx="1533">
                  <c:v>0.41094266303840599</c:v>
                </c:pt>
                <c:pt idx="1534">
                  <c:v>0.412731316479097</c:v>
                </c:pt>
                <c:pt idx="1535">
                  <c:v>0.41451907337544203</c:v>
                </c:pt>
                <c:pt idx="1536">
                  <c:v>0.41630593417682499</c:v>
                </c:pt>
                <c:pt idx="1537">
                  <c:v>0.41809189933240398</c:v>
                </c:pt>
                <c:pt idx="1538">
                  <c:v>0.41987696929111301</c:v>
                </c:pt>
                <c:pt idx="1539">
                  <c:v>0.42166114450165998</c:v>
                </c:pt>
                <c:pt idx="1540">
                  <c:v>0.42344442541252802</c:v>
                </c:pt>
                <c:pt idx="1541">
                  <c:v>0.42522681247197602</c:v>
                </c:pt>
                <c:pt idx="1542">
                  <c:v>0.42700830612803897</c:v>
                </c:pt>
                <c:pt idx="1543">
                  <c:v>0.428788906828524</c:v>
                </c:pt>
                <c:pt idx="1544">
                  <c:v>0.43056861502101801</c:v>
                </c:pt>
                <c:pt idx="1545">
                  <c:v>0.43234743115287999</c:v>
                </c:pt>
                <c:pt idx="1546">
                  <c:v>0.43412535567124699</c:v>
                </c:pt>
                <c:pt idx="1547">
                  <c:v>0.43590238902303202</c:v>
                </c:pt>
                <c:pt idx="1548">
                  <c:v>0.43767853165492299</c:v>
                </c:pt>
                <c:pt idx="1549">
                  <c:v>0.43945378401338298</c:v>
                </c:pt>
                <c:pt idx="1550">
                  <c:v>0.44122814654465298</c:v>
                </c:pt>
                <c:pt idx="1551">
                  <c:v>0.44300161969474999</c:v>
                </c:pt>
                <c:pt idx="1552">
                  <c:v>0.44477420390946798</c:v>
                </c:pt>
                <c:pt idx="1553">
                  <c:v>0.44654589963437502</c:v>
                </c:pt>
                <c:pt idx="1554">
                  <c:v>0.44831670731481998</c:v>
                </c:pt>
                <c:pt idx="1555">
                  <c:v>0.45008662739592398</c:v>
                </c:pt>
                <c:pt idx="1556">
                  <c:v>0.451855660322589</c:v>
                </c:pt>
                <c:pt idx="1557">
                  <c:v>0.45362380653949003</c:v>
                </c:pt>
                <c:pt idx="1558">
                  <c:v>0.45539106649108302</c:v>
                </c:pt>
                <c:pt idx="1559">
                  <c:v>0.45715744062159902</c:v>
                </c:pt>
                <c:pt idx="1560">
                  <c:v>0.45892292937504697</c:v>
                </c:pt>
                <c:pt idx="1561">
                  <c:v>0.46068753319521299</c:v>
                </c:pt>
                <c:pt idx="1562">
                  <c:v>0.46245125252565999</c:v>
                </c:pt>
                <c:pt idx="1563">
                  <c:v>0.464214087809731</c:v>
                </c:pt>
                <c:pt idx="1564">
                  <c:v>0.465976039490544</c:v>
                </c:pt>
                <c:pt idx="1565">
                  <c:v>0.46773710801099699</c:v>
                </c:pt>
                <c:pt idx="1566">
                  <c:v>0.46949729381376398</c:v>
                </c:pt>
                <c:pt idx="1567">
                  <c:v>0.47125659734129999</c:v>
                </c:pt>
                <c:pt idx="1568">
                  <c:v>0.47301501903583498</c:v>
                </c:pt>
                <c:pt idx="1569">
                  <c:v>0.47477255933938001</c:v>
                </c:pt>
                <c:pt idx="1570">
                  <c:v>0.476529218693722</c:v>
                </c:pt>
                <c:pt idx="1571">
                  <c:v>0.47828499754042902</c:v>
                </c:pt>
                <c:pt idx="1572">
                  <c:v>0.48003989632084598</c:v>
                </c:pt>
                <c:pt idx="1573">
                  <c:v>0.48179391547609601</c:v>
                </c:pt>
                <c:pt idx="1574">
                  <c:v>0.48354705544708498</c:v>
                </c:pt>
                <c:pt idx="1575">
                  <c:v>0.485299316674493</c:v>
                </c:pt>
                <c:pt idx="1576">
                  <c:v>0.487050699598781</c:v>
                </c:pt>
                <c:pt idx="1577">
                  <c:v>0.488801204660192</c:v>
                </c:pt>
                <c:pt idx="1578">
                  <c:v>0.49055083229874302</c:v>
                </c:pt>
                <c:pt idx="1579">
                  <c:v>0.49229958295423498</c:v>
                </c:pt>
                <c:pt idx="1580">
                  <c:v>0.49404745706624598</c:v>
                </c:pt>
                <c:pt idx="1581">
                  <c:v>0.495794455074135</c:v>
                </c:pt>
                <c:pt idx="1582">
                  <c:v>0.49754057741704</c:v>
                </c:pt>
                <c:pt idx="1583">
                  <c:v>0.49928582453387998</c:v>
                </c:pt>
                <c:pt idx="1584">
                  <c:v>0.50103019686335104</c:v>
                </c:pt>
                <c:pt idx="1585">
                  <c:v>0.50277369484393397</c:v>
                </c:pt>
                <c:pt idx="1586">
                  <c:v>0.50451631891388604</c:v>
                </c:pt>
                <c:pt idx="1587">
                  <c:v>0.50625806951124597</c:v>
                </c:pt>
                <c:pt idx="1588">
                  <c:v>0.50799894707383297</c:v>
                </c:pt>
                <c:pt idx="1589">
                  <c:v>0.50973895203924702</c:v>
                </c:pt>
                <c:pt idx="1590">
                  <c:v>0.51147808484486901</c:v>
                </c:pt>
                <c:pt idx="1591">
                  <c:v>0.51321634592785903</c:v>
                </c:pt>
                <c:pt idx="1592">
                  <c:v>0.51495373572516101</c:v>
                </c:pt>
                <c:pt idx="1593">
                  <c:v>0.51669025467349605</c:v>
                </c:pt>
                <c:pt idx="1594">
                  <c:v>0.51842590320936899</c:v>
                </c:pt>
                <c:pt idx="1595">
                  <c:v>0.52016068176906605</c:v>
                </c:pt>
                <c:pt idx="1596">
                  <c:v>0.52189459078865397</c:v>
                </c:pt>
                <c:pt idx="1597">
                  <c:v>0.523627630703979</c:v>
                </c:pt>
                <c:pt idx="1598">
                  <c:v>0.525359801950673</c:v>
                </c:pt>
                <c:pt idx="1599">
                  <c:v>0.52709110496414602</c:v>
                </c:pt>
                <c:pt idx="1600">
                  <c:v>0.52882154017959104</c:v>
                </c:pt>
                <c:pt idx="1601">
                  <c:v>0.53055110803198402</c:v>
                </c:pt>
                <c:pt idx="1602">
                  <c:v>0.53227980895608196</c:v>
                </c:pt>
                <c:pt idx="1603">
                  <c:v>0.53400764338642204</c:v>
                </c:pt>
                <c:pt idx="1604">
                  <c:v>0.53573461175732695</c:v>
                </c:pt>
                <c:pt idx="1605">
                  <c:v>0.53746071450290001</c:v>
                </c:pt>
                <c:pt idx="1606">
                  <c:v>0.53918595205702702</c:v>
                </c:pt>
                <c:pt idx="1607">
                  <c:v>0.54091032485337598</c:v>
                </c:pt>
                <c:pt idx="1608">
                  <c:v>0.54263383332539805</c:v>
                </c:pt>
                <c:pt idx="1609">
                  <c:v>0.54435647790632702</c:v>
                </c:pt>
                <c:pt idx="1610">
                  <c:v>0.54607825902917995</c:v>
                </c:pt>
                <c:pt idx="1611">
                  <c:v>0.54779917712675696</c:v>
                </c:pt>
                <c:pt idx="1612">
                  <c:v>0.54951923263163904</c:v>
                </c:pt>
                <c:pt idx="1613">
                  <c:v>0.55123842597619299</c:v>
                </c:pt>
                <c:pt idx="1614">
                  <c:v>0.55295675759256802</c:v>
                </c:pt>
                <c:pt idx="1615">
                  <c:v>0.55467422791269605</c:v>
                </c:pt>
                <c:pt idx="1616">
                  <c:v>0.55639083736829398</c:v>
                </c:pt>
                <c:pt idx="1617">
                  <c:v>0.55810658639085997</c:v>
                </c:pt>
                <c:pt idx="1618">
                  <c:v>0.55982147541167804</c:v>
                </c:pt>
                <c:pt idx="1619">
                  <c:v>0.56153550486181603</c:v>
                </c:pt>
                <c:pt idx="1620">
                  <c:v>0.56324867517212496</c:v>
                </c:pt>
                <c:pt idx="1621">
                  <c:v>0.56496098677323803</c:v>
                </c:pt>
                <c:pt idx="1622">
                  <c:v>0.56667244009557705</c:v>
                </c:pt>
                <c:pt idx="1623">
                  <c:v>0.568383035569344</c:v>
                </c:pt>
                <c:pt idx="1624">
                  <c:v>0.57009277362452604</c:v>
                </c:pt>
                <c:pt idx="1625">
                  <c:v>0.57180165469089805</c:v>
                </c:pt>
                <c:pt idx="1626">
                  <c:v>0.57350967919801499</c:v>
                </c:pt>
                <c:pt idx="1627">
                  <c:v>0.57521684757521796</c:v>
                </c:pt>
                <c:pt idx="1628">
                  <c:v>0.57692316025163604</c:v>
                </c:pt>
                <c:pt idx="1629">
                  <c:v>0.57862861765617801</c:v>
                </c:pt>
                <c:pt idx="1630">
                  <c:v>0.58033322021754097</c:v>
                </c:pt>
                <c:pt idx="1631">
                  <c:v>0.58203696836420604</c:v>
                </c:pt>
                <c:pt idx="1632">
                  <c:v>0.58373986252444099</c:v>
                </c:pt>
                <c:pt idx="1633">
                  <c:v>0.58544190312629696</c:v>
                </c:pt>
                <c:pt idx="1634">
                  <c:v>0.58714309059761105</c:v>
                </c:pt>
                <c:pt idx="1635">
                  <c:v>0.58884342536600698</c:v>
                </c:pt>
                <c:pt idx="1636">
                  <c:v>0.59054290785889396</c:v>
                </c:pt>
                <c:pt idx="1637">
                  <c:v>0.59224153850346495</c:v>
                </c:pt>
                <c:pt idx="1638">
                  <c:v>0.59393931772670205</c:v>
                </c:pt>
                <c:pt idx="1639">
                  <c:v>0.59563624595536901</c:v>
                </c:pt>
                <c:pt idx="1640">
                  <c:v>0.59733232361602095</c:v>
                </c:pt>
                <c:pt idx="1641">
                  <c:v>0.59902755113499495</c:v>
                </c:pt>
                <c:pt idx="1642">
                  <c:v>0.60072192893841603</c:v>
                </c:pt>
                <c:pt idx="1643">
                  <c:v>0.60241545745219505</c:v>
                </c:pt>
                <c:pt idx="1644">
                  <c:v>0.60410813710203104</c:v>
                </c:pt>
                <c:pt idx="1645">
                  <c:v>0.60579996831340699</c:v>
                </c:pt>
                <c:pt idx="1646">
                  <c:v>0.60749095151159505</c:v>
                </c:pt>
                <c:pt idx="1647">
                  <c:v>0.60918108712165298</c:v>
                </c:pt>
                <c:pt idx="1648">
                  <c:v>0.61087037556842505</c:v>
                </c:pt>
                <c:pt idx="1649">
                  <c:v>0.61255881727654504</c:v>
                </c:pt>
                <c:pt idx="1650">
                  <c:v>0.61424641267043001</c:v>
                </c:pt>
                <c:pt idx="1651">
                  <c:v>0.61593316217428695</c:v>
                </c:pt>
                <c:pt idx="1652">
                  <c:v>0.61761906621211105</c:v>
                </c:pt>
                <c:pt idx="1653">
                  <c:v>0.61930412520768097</c:v>
                </c:pt>
                <c:pt idx="1654">
                  <c:v>0.62098833958456801</c:v>
                </c:pt>
                <c:pt idx="1655">
                  <c:v>0.62267170976612796</c:v>
                </c:pt>
                <c:pt idx="1656">
                  <c:v>0.62435423617550401</c:v>
                </c:pt>
                <c:pt idx="1657">
                  <c:v>0.62603591923562896</c:v>
                </c:pt>
                <c:pt idx="1658">
                  <c:v>0.627716759369224</c:v>
                </c:pt>
                <c:pt idx="1659">
                  <c:v>0.62939675699879705</c:v>
                </c:pt>
                <c:pt idx="1660">
                  <c:v>0.63107591254664397</c:v>
                </c:pt>
                <c:pt idx="1661">
                  <c:v>0.63275422643485002</c:v>
                </c:pt>
                <c:pt idx="1662">
                  <c:v>0.63443169908528896</c:v>
                </c:pt>
                <c:pt idx="1663">
                  <c:v>0.63610833091962204</c:v>
                </c:pt>
                <c:pt idx="1664">
                  <c:v>0.63778412235930104</c:v>
                </c:pt>
                <c:pt idx="1665">
                  <c:v>0.639459073825563</c:v>
                </c:pt>
                <c:pt idx="1666">
                  <c:v>0.64113318573943801</c:v>
                </c:pt>
                <c:pt idx="1667">
                  <c:v>0.64280645852174301</c:v>
                </c:pt>
                <c:pt idx="1668">
                  <c:v>0.644478892593082</c:v>
                </c:pt>
                <c:pt idx="1669">
                  <c:v>0.64615048837385303</c:v>
                </c:pt>
                <c:pt idx="1670">
                  <c:v>0.64782124628423998</c:v>
                </c:pt>
                <c:pt idx="1671">
                  <c:v>0.64949116674421603</c:v>
                </c:pt>
                <c:pt idx="1672">
                  <c:v>0.65116025017354495</c:v>
                </c:pt>
                <c:pt idx="1673">
                  <c:v>0.65282849699178103</c:v>
                </c:pt>
                <c:pt idx="1674">
                  <c:v>0.65449590761826504</c:v>
                </c:pt>
                <c:pt idx="1675">
                  <c:v>0.65616248247213105</c:v>
                </c:pt>
                <c:pt idx="1676">
                  <c:v>0.65782822197230195</c:v>
                </c:pt>
                <c:pt idx="1677">
                  <c:v>0.65949312653748804</c:v>
                </c:pt>
                <c:pt idx="1678">
                  <c:v>0.66115719658619498</c:v>
                </c:pt>
                <c:pt idx="1679">
                  <c:v>0.66282043253671297</c:v>
                </c:pt>
                <c:pt idx="1680">
                  <c:v>0.664482834807127</c:v>
                </c:pt>
                <c:pt idx="1681">
                  <c:v>0.66614440381531004</c:v>
                </c:pt>
                <c:pt idx="1682">
                  <c:v>0.66780513997892699</c:v>
                </c:pt>
                <c:pt idx="1683">
                  <c:v>0.66946504371543203</c:v>
                </c:pt>
                <c:pt idx="1684">
                  <c:v>0.67112411544206996</c:v>
                </c:pt>
                <c:pt idx="1685">
                  <c:v>0.67278235557587895</c:v>
                </c:pt>
                <c:pt idx="1686">
                  <c:v>0.67443976453368604</c:v>
                </c:pt>
                <c:pt idx="1687">
                  <c:v>0.67609634273210895</c:v>
                </c:pt>
                <c:pt idx="1688">
                  <c:v>0.67775209058755803</c:v>
                </c:pt>
                <c:pt idx="1689">
                  <c:v>0.67940700851623403</c:v>
                </c:pt>
                <c:pt idx="1690">
                  <c:v>0.68106109693412997</c:v>
                </c:pt>
                <c:pt idx="1691">
                  <c:v>0.68271435625702903</c:v>
                </c:pt>
                <c:pt idx="1692">
                  <c:v>0.68436678690050601</c:v>
                </c:pt>
                <c:pt idx="1693">
                  <c:v>0.68601838927992898</c:v>
                </c:pt>
                <c:pt idx="1694">
                  <c:v>0.68766916381045695</c:v>
                </c:pt>
                <c:pt idx="1695">
                  <c:v>0.68931911090704001</c:v>
                </c:pt>
                <c:pt idx="1696">
                  <c:v>0.69096823098442095</c:v>
                </c:pt>
                <c:pt idx="1697">
                  <c:v>0.69261652445713595</c:v>
                </c:pt>
                <c:pt idx="1698">
                  <c:v>0.69426399173951203</c:v>
                </c:pt>
                <c:pt idx="1699">
                  <c:v>0.69591063324566704</c:v>
                </c:pt>
                <c:pt idx="1700">
                  <c:v>0.697556449389515</c:v>
                </c:pt>
                <c:pt idx="1701">
                  <c:v>0.69920144058475897</c:v>
                </c:pt>
                <c:pt idx="1702">
                  <c:v>0.70084560724489597</c:v>
                </c:pt>
                <c:pt idx="1703">
                  <c:v>0.70248894978321696</c:v>
                </c:pt>
                <c:pt idx="1704">
                  <c:v>0.70413146861280296</c:v>
                </c:pt>
                <c:pt idx="1705">
                  <c:v>0.70577316414653202</c:v>
                </c:pt>
                <c:pt idx="1706">
                  <c:v>0.70741403679707004</c:v>
                </c:pt>
                <c:pt idx="1707">
                  <c:v>0.70905408697688099</c:v>
                </c:pt>
                <c:pt idx="1708">
                  <c:v>0.71069331509821898</c:v>
                </c:pt>
                <c:pt idx="1709">
                  <c:v>0.71233172157313296</c:v>
                </c:pt>
                <c:pt idx="1710">
                  <c:v>0.71396930681346504</c:v>
                </c:pt>
                <c:pt idx="1711">
                  <c:v>0.71560607123084896</c:v>
                </c:pt>
                <c:pt idx="1712">
                  <c:v>0.71724201523671605</c:v>
                </c:pt>
                <c:pt idx="1713">
                  <c:v>0.71887713924228802</c:v>
                </c:pt>
                <c:pt idx="1714">
                  <c:v>0.720511443658582</c:v>
                </c:pt>
                <c:pt idx="1715">
                  <c:v>0.72214492889640802</c:v>
                </c:pt>
                <c:pt idx="1716">
                  <c:v>0.72377759536637298</c:v>
                </c:pt>
                <c:pt idx="1717">
                  <c:v>0.72540944347887404</c:v>
                </c:pt>
                <c:pt idx="1718">
                  <c:v>0.72704047364410496</c:v>
                </c:pt>
                <c:pt idx="1719">
                  <c:v>0.728670686272054</c:v>
                </c:pt>
                <c:pt idx="1720">
                  <c:v>0.73030008177250305</c:v>
                </c:pt>
                <c:pt idx="1721">
                  <c:v>0.73192866055502903</c:v>
                </c:pt>
                <c:pt idx="1722">
                  <c:v>0.73355642302900304</c:v>
                </c:pt>
                <c:pt idx="1723">
                  <c:v>0.73518336960359298</c:v>
                </c:pt>
                <c:pt idx="1724">
                  <c:v>0.73680950068775797</c:v>
                </c:pt>
                <c:pt idx="1725">
                  <c:v>0.73843481669025601</c:v>
                </c:pt>
                <c:pt idx="1726">
                  <c:v>0.74005931801963698</c:v>
                </c:pt>
                <c:pt idx="1727">
                  <c:v>0.741683005084249</c:v>
                </c:pt>
                <c:pt idx="1728">
                  <c:v>0.74330587829223305</c:v>
                </c:pt>
                <c:pt idx="1729">
                  <c:v>0.74492793805152702</c:v>
                </c:pt>
                <c:pt idx="1730">
                  <c:v>0.74654918476986398</c:v>
                </c:pt>
                <c:pt idx="1731">
                  <c:v>0.74816961885477096</c:v>
                </c:pt>
                <c:pt idx="1732">
                  <c:v>0.749789240713574</c:v>
                </c:pt>
                <c:pt idx="1733">
                  <c:v>0.75140805075339201</c:v>
                </c:pt>
                <c:pt idx="1734">
                  <c:v>0.75302604938114204</c:v>
                </c:pt>
                <c:pt idx="1735">
                  <c:v>0.75464323700353497</c:v>
                </c:pt>
                <c:pt idx="1736">
                  <c:v>0.75625961402707997</c:v>
                </c:pt>
                <c:pt idx="1737">
                  <c:v>0.75787518085808003</c:v>
                </c:pt>
                <c:pt idx="1738">
                  <c:v>0.75948993790263797</c:v>
                </c:pt>
                <c:pt idx="1739">
                  <c:v>0.76110388556664998</c:v>
                </c:pt>
                <c:pt idx="1740">
                  <c:v>0.76271702425580901</c:v>
                </c:pt>
                <c:pt idx="1741">
                  <c:v>0.76432935437560701</c:v>
                </c:pt>
                <c:pt idx="1742">
                  <c:v>0.76594087633133001</c:v>
                </c:pt>
                <c:pt idx="1743">
                  <c:v>0.76755159052806199</c:v>
                </c:pt>
                <c:pt idx="1744">
                  <c:v>0.76916149737068495</c:v>
                </c:pt>
                <c:pt idx="1745">
                  <c:v>0.77077059726387698</c:v>
                </c:pt>
                <c:pt idx="1746">
                  <c:v>0.77237889061211196</c:v>
                </c:pt>
                <c:pt idx="1747">
                  <c:v>0.77398637781966295</c:v>
                </c:pt>
                <c:pt idx="1748">
                  <c:v>0.77559305929059996</c:v>
                </c:pt>
                <c:pt idx="1749">
                  <c:v>0.77719893542879004</c:v>
                </c:pt>
                <c:pt idx="1750">
                  <c:v>0.77880400663789895</c:v>
                </c:pt>
                <c:pt idx="1751">
                  <c:v>0.78040827332138696</c:v>
                </c:pt>
                <c:pt idx="1752">
                  <c:v>0.78201173588251705</c:v>
                </c:pt>
                <c:pt idx="1753">
                  <c:v>0.78361439472434602</c:v>
                </c:pt>
                <c:pt idx="1754">
                  <c:v>0.78521625024972996</c:v>
                </c:pt>
                <c:pt idx="1755">
                  <c:v>0.78681730286132301</c:v>
                </c:pt>
                <c:pt idx="1756">
                  <c:v>0.78841755296157801</c:v>
                </c:pt>
                <c:pt idx="1757">
                  <c:v>0.79001700095274496</c:v>
                </c:pt>
                <c:pt idx="1758">
                  <c:v>0.79161564723687305</c:v>
                </c:pt>
                <c:pt idx="1759">
                  <c:v>0.79321349221581094</c:v>
                </c:pt>
                <c:pt idx="1760">
                  <c:v>0.79481053629120302</c:v>
                </c:pt>
                <c:pt idx="1761">
                  <c:v>0.79640677986449504</c:v>
                </c:pt>
                <c:pt idx="1762">
                  <c:v>0.79800222333693105</c:v>
                </c:pt>
                <c:pt idx="1763">
                  <c:v>0.79959686710955202</c:v>
                </c:pt>
                <c:pt idx="1764">
                  <c:v>0.80119071158319999</c:v>
                </c:pt>
                <c:pt idx="1765">
                  <c:v>0.80278375715851502</c:v>
                </c:pt>
                <c:pt idx="1766">
                  <c:v>0.80437600423593802</c:v>
                </c:pt>
                <c:pt idx="1767">
                  <c:v>0.80596745321570695</c:v>
                </c:pt>
                <c:pt idx="1768">
                  <c:v>0.80755810449786003</c:v>
                </c:pt>
                <c:pt idx="1769">
                  <c:v>0.80914795848223597</c:v>
                </c:pt>
                <c:pt idx="1770">
                  <c:v>0.810737015568471</c:v>
                </c:pt>
                <c:pt idx="1771">
                  <c:v>0.81232527615600403</c:v>
                </c:pt>
                <c:pt idx="1772">
                  <c:v>0.81391274064406904</c:v>
                </c:pt>
                <c:pt idx="1773">
                  <c:v>0.81549940943170596</c:v>
                </c:pt>
                <c:pt idx="1774">
                  <c:v>0.81708528291774896</c:v>
                </c:pt>
                <c:pt idx="1775">
                  <c:v>0.81867036150083605</c:v>
                </c:pt>
                <c:pt idx="1776">
                  <c:v>0.82025464557940497</c:v>
                </c:pt>
                <c:pt idx="1777">
                  <c:v>0.82183813555169205</c:v>
                </c:pt>
                <c:pt idx="1778">
                  <c:v>0.823420831815734</c:v>
                </c:pt>
                <c:pt idx="1779">
                  <c:v>0.82500273476937103</c:v>
                </c:pt>
                <c:pt idx="1780">
                  <c:v>0.82658384481024105</c:v>
                </c:pt>
                <c:pt idx="1781">
                  <c:v>0.82816416233578405</c:v>
                </c:pt>
                <c:pt idx="1782">
                  <c:v>0.82974368774323903</c:v>
                </c:pt>
                <c:pt idx="1783">
                  <c:v>0.83132242142964796</c:v>
                </c:pt>
                <c:pt idx="1784">
                  <c:v>0.83290036379185295</c:v>
                </c:pt>
                <c:pt idx="1785">
                  <c:v>0.83447751522649705</c:v>
                </c:pt>
                <c:pt idx="1786">
                  <c:v>0.83605387613002502</c:v>
                </c:pt>
                <c:pt idx="1787">
                  <c:v>0.83762944689868202</c:v>
                </c:pt>
                <c:pt idx="1788">
                  <c:v>0.83920422792851501</c:v>
                </c:pt>
                <c:pt idx="1789">
                  <c:v>0.84077821961537302</c:v>
                </c:pt>
                <c:pt idx="1790">
                  <c:v>0.84235142235490601</c:v>
                </c:pt>
                <c:pt idx="1791">
                  <c:v>0.84392383654256597</c:v>
                </c:pt>
                <c:pt idx="1792">
                  <c:v>0.84549546257360597</c:v>
                </c:pt>
                <c:pt idx="1793">
                  <c:v>0.84706630084308299</c:v>
                </c:pt>
                <c:pt idx="1794">
                  <c:v>0.84863635174585195</c:v>
                </c:pt>
                <c:pt idx="1795">
                  <c:v>0.85020561567657504</c:v>
                </c:pt>
                <c:pt idx="1796">
                  <c:v>0.85177409302971197</c:v>
                </c:pt>
                <c:pt idx="1797">
                  <c:v>0.853341784199528</c:v>
                </c:pt>
                <c:pt idx="1798">
                  <c:v>0.85490868958008903</c:v>
                </c:pt>
                <c:pt idx="1799">
                  <c:v>0.85647480956526401</c:v>
                </c:pt>
                <c:pt idx="1800">
                  <c:v>0.85804014454872501</c:v>
                </c:pt>
                <c:pt idx="1801">
                  <c:v>0.85960469492394498</c:v>
                </c:pt>
                <c:pt idx="1802">
                  <c:v>0.86116846108420098</c:v>
                </c:pt>
                <c:pt idx="1803">
                  <c:v>0.86273144342257402</c:v>
                </c:pt>
                <c:pt idx="1804">
                  <c:v>0.86429364233194494</c:v>
                </c:pt>
                <c:pt idx="1805">
                  <c:v>0.86585505820500197</c:v>
                </c:pt>
                <c:pt idx="1806">
                  <c:v>0.86741569143423203</c:v>
                </c:pt>
                <c:pt idx="1807">
                  <c:v>0.86897554241192798</c:v>
                </c:pt>
                <c:pt idx="1808">
                  <c:v>0.87053461153018596</c:v>
                </c:pt>
                <c:pt idx="1809">
                  <c:v>0.87209289918090505</c:v>
                </c:pt>
                <c:pt idx="1810">
                  <c:v>0.87365040575578701</c:v>
                </c:pt>
                <c:pt idx="1811">
                  <c:v>0.87520713164633801</c:v>
                </c:pt>
                <c:pt idx="1812">
                  <c:v>0.87676307724387004</c:v>
                </c:pt>
                <c:pt idx="1813">
                  <c:v>0.87831824293949501</c:v>
                </c:pt>
                <c:pt idx="1814">
                  <c:v>0.879872629124132</c:v>
                </c:pt>
                <c:pt idx="1815">
                  <c:v>0.88142623618850302</c:v>
                </c:pt>
                <c:pt idx="1816">
                  <c:v>0.88297906452313302</c:v>
                </c:pt>
                <c:pt idx="1817">
                  <c:v>0.88453111451835298</c:v>
                </c:pt>
                <c:pt idx="1818">
                  <c:v>0.88608238656429805</c:v>
                </c:pt>
                <c:pt idx="1819">
                  <c:v>0.88763288105090699</c:v>
                </c:pt>
                <c:pt idx="1820">
                  <c:v>0.88918259836792402</c:v>
                </c:pt>
                <c:pt idx="1821">
                  <c:v>0.89073153890489698</c:v>
                </c:pt>
                <c:pt idx="1822">
                  <c:v>0.89227970305117799</c:v>
                </c:pt>
                <c:pt idx="1823">
                  <c:v>0.89382709119592696</c:v>
                </c:pt>
                <c:pt idx="1824">
                  <c:v>0.89537370372810599</c:v>
                </c:pt>
                <c:pt idx="1825">
                  <c:v>0.89691954103648197</c:v>
                </c:pt>
                <c:pt idx="1826">
                  <c:v>0.89846460350962998</c:v>
                </c:pt>
                <c:pt idx="1827">
                  <c:v>0.900008891535926</c:v>
                </c:pt>
                <c:pt idx="1828">
                  <c:v>0.90155240550355598</c:v>
                </c:pt>
                <c:pt idx="1829">
                  <c:v>0.90309514580050698</c:v>
                </c:pt>
                <c:pt idx="1830">
                  <c:v>0.90463711281457404</c:v>
                </c:pt>
                <c:pt idx="1831">
                  <c:v>0.90617830693335799</c:v>
                </c:pt>
                <c:pt idx="1832">
                  <c:v>0.90771872854426505</c:v>
                </c:pt>
                <c:pt idx="1833">
                  <c:v>0.90925837803450604</c:v>
                </c:pt>
                <c:pt idx="1834">
                  <c:v>0.91079725579109805</c:v>
                </c:pt>
                <c:pt idx="1835">
                  <c:v>0.91233536220086597</c:v>
                </c:pt>
                <c:pt idx="1836">
                  <c:v>0.91387269765043899</c:v>
                </c:pt>
                <c:pt idx="1837">
                  <c:v>0.91540926252625299</c:v>
                </c:pt>
                <c:pt idx="1838">
                  <c:v>0.91694505721455</c:v>
                </c:pt>
                <c:pt idx="1839">
                  <c:v>0.91848008210137999</c:v>
                </c:pt>
                <c:pt idx="1840">
                  <c:v>0.92001433757259699</c:v>
                </c:pt>
                <c:pt idx="1841">
                  <c:v>0.92154782401386304</c:v>
                </c:pt>
                <c:pt idx="1842">
                  <c:v>0.92308054181064603</c:v>
                </c:pt>
                <c:pt idx="1843">
                  <c:v>0.92461249134822199</c:v>
                </c:pt>
                <c:pt idx="1844">
                  <c:v>0.926143673011672</c:v>
                </c:pt>
                <c:pt idx="1845">
                  <c:v>0.92767408718588595</c:v>
                </c:pt>
                <c:pt idx="1846">
                  <c:v>0.92920373425556102</c:v>
                </c:pt>
                <c:pt idx="1847">
                  <c:v>0.93073261460519896</c:v>
                </c:pt>
                <c:pt idx="1848">
                  <c:v>0.93226072861911002</c:v>
                </c:pt>
                <c:pt idx="1849">
                  <c:v>0.93378807668141395</c:v>
                </c:pt>
                <c:pt idx="1850">
                  <c:v>0.93531465917603496</c:v>
                </c:pt>
                <c:pt idx="1851">
                  <c:v>0.93684047648670699</c:v>
                </c:pt>
                <c:pt idx="1852">
                  <c:v>0.93836552899697001</c:v>
                </c:pt>
                <c:pt idx="1853">
                  <c:v>0.93988981709017205</c:v>
                </c:pt>
                <c:pt idx="1854">
                  <c:v>0.94141334114946995</c:v>
                </c:pt>
                <c:pt idx="1855">
                  <c:v>0.94293610155782803</c:v>
                </c:pt>
                <c:pt idx="1856">
                  <c:v>0.944458098698018</c:v>
                </c:pt>
                <c:pt idx="1857">
                  <c:v>0.94597933295262204</c:v>
                </c:pt>
                <c:pt idx="1858">
                  <c:v>0.94749980470402595</c:v>
                </c:pt>
                <c:pt idx="1859">
                  <c:v>0.94901951433442899</c:v>
                </c:pt>
                <c:pt idx="1860">
                  <c:v>0.95053846222583505</c:v>
                </c:pt>
                <c:pt idx="1861">
                  <c:v>0.95205664876006002</c:v>
                </c:pt>
                <c:pt idx="1862">
                  <c:v>0.95357407431872399</c:v>
                </c:pt>
                <c:pt idx="1863">
                  <c:v>0.95509073928326005</c:v>
                </c:pt>
                <c:pt idx="1864">
                  <c:v>0.95660664403490703</c:v>
                </c:pt>
                <c:pt idx="1865">
                  <c:v>0.958121788954715</c:v>
                </c:pt>
                <c:pt idx="1866">
                  <c:v>0.95963617442354199</c:v>
                </c:pt>
                <c:pt idx="1867">
                  <c:v>0.96114980082205403</c:v>
                </c:pt>
                <c:pt idx="1868">
                  <c:v>0.96266266853072802</c:v>
                </c:pt>
                <c:pt idx="1869">
                  <c:v>0.96417477792984896</c:v>
                </c:pt>
                <c:pt idx="1870">
                  <c:v>0.96568612939951304</c:v>
                </c:pt>
                <c:pt idx="1871">
                  <c:v>0.96719672331962303</c:v>
                </c:pt>
                <c:pt idx="1872">
                  <c:v>0.96870656006989397</c:v>
                </c:pt>
                <c:pt idx="1873">
                  <c:v>0.97021564002984995</c:v>
                </c:pt>
                <c:pt idx="1874">
                  <c:v>0.97172396357882396</c:v>
                </c:pt>
                <c:pt idx="1875">
                  <c:v>0.97323153109595895</c:v>
                </c:pt>
                <c:pt idx="1876">
                  <c:v>0.974738342960208</c:v>
                </c:pt>
                <c:pt idx="1877">
                  <c:v>0.97624439955033504</c:v>
                </c:pt>
                <c:pt idx="1878">
                  <c:v>0.977749701244914</c:v>
                </c:pt>
                <c:pt idx="1879">
                  <c:v>0.979254248422328</c:v>
                </c:pt>
                <c:pt idx="1880">
                  <c:v>0.98075804146076995</c:v>
                </c:pt>
                <c:pt idx="1881">
                  <c:v>0.98226108073824703</c:v>
                </c:pt>
                <c:pt idx="1882">
                  <c:v>0.98376336663257202</c:v>
                </c:pt>
                <c:pt idx="1883">
                  <c:v>0.98526489952137097</c:v>
                </c:pt>
                <c:pt idx="1884">
                  <c:v>0.98676567978208096</c:v>
                </c:pt>
                <c:pt idx="1885">
                  <c:v>0.988265707791948</c:v>
                </c:pt>
                <c:pt idx="1886">
                  <c:v>0.98976498392803103</c:v>
                </c:pt>
                <c:pt idx="1887">
                  <c:v>0.99126350856720002</c:v>
                </c:pt>
                <c:pt idx="1888">
                  <c:v>0.99276128208613301</c:v>
                </c:pt>
                <c:pt idx="1889">
                  <c:v>0.99425830486132305</c:v>
                </c:pt>
                <c:pt idx="1890">
                  <c:v>0.99575457726907202</c:v>
                </c:pt>
                <c:pt idx="1891">
                  <c:v>0.99725009968549505</c:v>
                </c:pt>
                <c:pt idx="1892">
                  <c:v>0.998744872486516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0.99666139578722501</c:v>
                </c:pt>
                <c:pt idx="2102">
                  <c:v>0.99317620957914099</c:v>
                </c:pt>
                <c:pt idx="2103">
                  <c:v>0.989695064714604</c:v>
                </c:pt>
                <c:pt idx="2104">
                  <c:v>0.98621795650736099</c:v>
                </c:pt>
                <c:pt idx="2105">
                  <c:v>0.98274488027659601</c:v>
                </c:pt>
                <c:pt idx="2106">
                  <c:v>0.97927583134691998</c:v>
                </c:pt>
                <c:pt idx="2107">
                  <c:v>0.97578074572101603</c:v>
                </c:pt>
                <c:pt idx="2108">
                  <c:v>0.97228974818137803</c:v>
                </c:pt>
                <c:pt idx="2109">
                  <c:v>0.96880283394630595</c:v>
                </c:pt>
                <c:pt idx="2110">
                  <c:v>0.96531999823969294</c:v>
                </c:pt>
                <c:pt idx="2111">
                  <c:v>0.96184123629102003</c:v>
                </c:pt>
                <c:pt idx="2112">
                  <c:v>0.95836654333534599</c:v>
                </c:pt>
                <c:pt idx="2113">
                  <c:v>0.95489591461330403</c:v>
                </c:pt>
                <c:pt idx="2114">
                  <c:v>0.95140029725404096</c:v>
                </c:pt>
                <c:pt idx="2115">
                  <c:v>0.94790880296667601</c:v>
                </c:pt>
                <c:pt idx="2116">
                  <c:v>0.94442142688805597</c:v>
                </c:pt>
                <c:pt idx="2117">
                  <c:v>0.94093816416076403</c:v>
                </c:pt>
                <c:pt idx="2118">
                  <c:v>0.93745900993311304</c:v>
                </c:pt>
                <c:pt idx="2119">
                  <c:v>0.93398395935913803</c:v>
                </c:pt>
                <c:pt idx="2120">
                  <c:v>0.93048489735960405</c:v>
                </c:pt>
                <c:pt idx="2121">
                  <c:v>0.92698999601911403</c:v>
                </c:pt>
                <c:pt idx="2122">
                  <c:v>0.92349925039031899</c:v>
                </c:pt>
                <c:pt idx="2123">
                  <c:v>0.92001265553175104</c:v>
                </c:pt>
                <c:pt idx="2124">
                  <c:v>0.91653020650781802</c:v>
                </c:pt>
                <c:pt idx="2125">
                  <c:v>0.91305189838879897</c:v>
                </c:pt>
                <c:pt idx="2126">
                  <c:v>0.909577726250833</c:v>
                </c:pt>
                <c:pt idx="2127">
                  <c:v>0.90608050891000502</c:v>
                </c:pt>
                <c:pt idx="2128">
                  <c:v>0.90258748269976097</c:v>
                </c:pt>
                <c:pt idx="2129">
                  <c:v>0.89909864259737005</c:v>
                </c:pt>
                <c:pt idx="2130">
                  <c:v>0.89561398358612498</c:v>
                </c:pt>
                <c:pt idx="2131">
                  <c:v>0.89213350065532604</c:v>
                </c:pt>
                <c:pt idx="2132">
                  <c:v>0.88865718880028099</c:v>
                </c:pt>
                <c:pt idx="2133">
                  <c:v>0.88515873252350896</c:v>
                </c:pt>
                <c:pt idx="2134">
                  <c:v>0.88166450072676195</c:v>
                </c:pt>
                <c:pt idx="2135">
                  <c:v>0.87817448830886602</c:v>
                </c:pt>
                <c:pt idx="2136">
                  <c:v>0.87468869017480899</c:v>
                </c:pt>
                <c:pt idx="2137">
                  <c:v>0.87120710123572898</c:v>
                </c:pt>
                <c:pt idx="2138">
                  <c:v>0.86772971640891094</c:v>
                </c:pt>
                <c:pt idx="2139">
                  <c:v>0.86423105275527501</c:v>
                </c:pt>
                <c:pt idx="2140">
                  <c:v>0.86073664491536594</c:v>
                </c:pt>
                <c:pt idx="2141">
                  <c:v>0.857246487712365</c:v>
                </c:pt>
                <c:pt idx="2142">
                  <c:v>0.85376057597574895</c:v>
                </c:pt>
                <c:pt idx="2143">
                  <c:v>0.85027890454128496</c:v>
                </c:pt>
                <c:pt idx="2144">
                  <c:v>0.84680146825102198</c:v>
                </c:pt>
                <c:pt idx="2145">
                  <c:v>0.84330358507186698</c:v>
                </c:pt>
                <c:pt idx="2146">
                  <c:v>0.83980998707770305</c:v>
                </c:pt>
                <c:pt idx="2147">
                  <c:v>0.83632066901883895</c:v>
                </c:pt>
                <c:pt idx="2148">
                  <c:v>0.83283562565201197</c:v>
                </c:pt>
                <c:pt idx="2149">
                  <c:v>0.82935485174038603</c:v>
                </c:pt>
                <c:pt idx="2150">
                  <c:v>0.82587834205353805</c:v>
                </c:pt>
                <c:pt idx="2151">
                  <c:v>0.82238218521569595</c:v>
                </c:pt>
                <c:pt idx="2152">
                  <c:v>0.81889034102446301</c:v>
                </c:pt>
                <c:pt idx="2153">
                  <c:v>0.81540280416001998</c:v>
                </c:pt>
                <c:pt idx="2154">
                  <c:v>0.81191956930911002</c:v>
                </c:pt>
                <c:pt idx="2155">
                  <c:v>0.80844063116503195</c:v>
                </c:pt>
                <c:pt idx="2156">
                  <c:v>0.80494279139460201</c:v>
                </c:pt>
                <c:pt idx="2157">
                  <c:v>0.80144929523306396</c:v>
                </c:pt>
                <c:pt idx="2158">
                  <c:v>0.79796013728653503</c:v>
                </c:pt>
                <c:pt idx="2159">
                  <c:v>0.79447531216783096</c:v>
                </c:pt>
                <c:pt idx="2160">
                  <c:v>0.79099481449645503</c:v>
                </c:pt>
                <c:pt idx="2161">
                  <c:v>0.78749613288589204</c:v>
                </c:pt>
                <c:pt idx="2162">
                  <c:v>0.78400182414227104</c:v>
                </c:pt>
                <c:pt idx="2163">
                  <c:v>0.78051188280011496</c:v>
                </c:pt>
                <c:pt idx="2164">
                  <c:v>0.77702630340077605</c:v>
                </c:pt>
                <c:pt idx="2165">
                  <c:v>0.77354508049243098</c:v>
                </c:pt>
                <c:pt idx="2166">
                  <c:v>0.77004636467294696</c:v>
                </c:pt>
                <c:pt idx="2167">
                  <c:v>0.76655204931843601</c:v>
                </c:pt>
                <c:pt idx="2168">
                  <c:v>0.76306212889427005</c:v>
                </c:pt>
                <c:pt idx="2169">
                  <c:v>0.75957659787278198</c:v>
                </c:pt>
                <c:pt idx="2170">
                  <c:v>0.75609545073325601</c:v>
                </c:pt>
                <c:pt idx="2171">
                  <c:v>0.752597476173965</c:v>
                </c:pt>
                <c:pt idx="2172">
                  <c:v>0.74910392806124804</c:v>
                </c:pt>
                <c:pt idx="2173">
                  <c:v>0.74561480079373998</c:v>
                </c:pt>
                <c:pt idx="2174">
                  <c:v>0.74213008877716502</c:v>
                </c:pt>
                <c:pt idx="2175">
                  <c:v>0.73864978642432699</c:v>
                </c:pt>
                <c:pt idx="2176">
                  <c:v>0.73515329767567905</c:v>
                </c:pt>
                <c:pt idx="2177">
                  <c:v>0.73166125978168794</c:v>
                </c:pt>
                <c:pt idx="2178">
                  <c:v>0.728173667076639</c:v>
                </c:pt>
                <c:pt idx="2179">
                  <c:v>0.72469051390203199</c:v>
                </c:pt>
                <c:pt idx="2180">
                  <c:v>0.72119177198727902</c:v>
                </c:pt>
                <c:pt idx="2181">
                  <c:v>0.71769750950615196</c:v>
                </c:pt>
                <c:pt idx="2182">
                  <c:v>0.71420772072364003</c:v>
                </c:pt>
                <c:pt idx="2183">
                  <c:v>0.71072239991207398</c:v>
                </c:pt>
                <c:pt idx="2184">
                  <c:v>0.70724154135111705</c:v>
                </c:pt>
                <c:pt idx="2185">
                  <c:v>0.70374568990743303</c:v>
                </c:pt>
                <c:pt idx="2186">
                  <c:v>0.70025433931167702</c:v>
                </c:pt>
                <c:pt idx="2187">
                  <c:v>0.69676748376908704</c:v>
                </c:pt>
                <c:pt idx="2188">
                  <c:v>0.69328511749235999</c:v>
                </c:pt>
                <c:pt idx="2189">
                  <c:v>0.68978831394942097</c:v>
                </c:pt>
                <c:pt idx="2190">
                  <c:v>0.68629603704581799</c:v>
                </c:pt>
                <c:pt idx="2191">
                  <c:v>0.68280828092178003</c:v>
                </c:pt>
                <c:pt idx="2192">
                  <c:v>0.67932503972512503</c:v>
                </c:pt>
                <c:pt idx="2193">
                  <c:v>0.67582789749054195</c:v>
                </c:pt>
                <c:pt idx="2194">
                  <c:v>0.67233530636322203</c:v>
                </c:pt>
                <c:pt idx="2195">
                  <c:v>0.66884726042045095</c:v>
                </c:pt>
                <c:pt idx="2196">
                  <c:v>0.66536375374722101</c:v>
                </c:pt>
                <c:pt idx="2197">
                  <c:v>0.66186686365633995</c:v>
                </c:pt>
                <c:pt idx="2198">
                  <c:v>0.65837454785095095</c:v>
                </c:pt>
                <c:pt idx="2199">
                  <c:v>0.65488680034742797</c:v>
                </c:pt>
                <c:pt idx="2200">
                  <c:v>0.65140361516996903</c:v>
                </c:pt>
                <c:pt idx="2201">
                  <c:v>0.64790754633105996</c:v>
                </c:pt>
                <c:pt idx="2202">
                  <c:v>0.64441607369929899</c:v>
                </c:pt>
                <c:pt idx="2203">
                  <c:v>0.64092919123215097</c:v>
                </c:pt>
                <c:pt idx="2204">
                  <c:v>0.63742989131373196</c:v>
                </c:pt>
                <c:pt idx="2205">
                  <c:v>0.63393521437782996</c:v>
                </c:pt>
                <c:pt idx="2206">
                  <c:v>0.63044515431694703</c:v>
                </c:pt>
                <c:pt idx="2207">
                  <c:v>0.62695970503165499</c:v>
                </c:pt>
                <c:pt idx="2208">
                  <c:v>0.62346230503399902</c:v>
                </c:pt>
                <c:pt idx="2209">
                  <c:v>0.61996954754985301</c:v>
                </c:pt>
                <c:pt idx="2210">
                  <c:v>0.61648142641665904</c:v>
                </c:pt>
                <c:pt idx="2211">
                  <c:v>0.61298179010791798</c:v>
                </c:pt>
                <c:pt idx="2212">
                  <c:v>0.60948682087621298</c:v>
                </c:pt>
                <c:pt idx="2213">
                  <c:v>0.60599651249758102</c:v>
                </c:pt>
                <c:pt idx="2214">
                  <c:v>0.60251085875636001</c:v>
                </c:pt>
                <c:pt idx="2215">
                  <c:v>0.59901412607024596</c:v>
                </c:pt>
                <c:pt idx="2216">
                  <c:v>0.59552207772022303</c:v>
                </c:pt>
                <c:pt idx="2217">
                  <c:v>0.59203470743100595</c:v>
                </c:pt>
                <c:pt idx="2218">
                  <c:v>0.58853666540406002</c:v>
                </c:pt>
                <c:pt idx="2219">
                  <c:v>0.585043330173877</c:v>
                </c:pt>
                <c:pt idx="2220">
                  <c:v>0.58155469540721905</c:v>
                </c:pt>
                <c:pt idx="2221">
                  <c:v>0.57805578302342997</c:v>
                </c:pt>
                <c:pt idx="2222">
                  <c:v>0.57456159889949598</c:v>
                </c:pt>
                <c:pt idx="2223">
                  <c:v>0.57107213664587897</c:v>
                </c:pt>
                <c:pt idx="2224">
                  <c:v>0.567572778302596</c:v>
                </c:pt>
                <c:pt idx="2225">
                  <c:v>0.56407816870891003</c:v>
                </c:pt>
                <c:pt idx="2226">
                  <c:v>0.56058830142060501</c:v>
                </c:pt>
                <c:pt idx="2227">
                  <c:v>0.557088907448406</c:v>
                </c:pt>
                <c:pt idx="2228">
                  <c:v>0.55359428176588399</c:v>
                </c:pt>
                <c:pt idx="2229">
                  <c:v>0.55010441787574604</c:v>
                </c:pt>
                <c:pt idx="2230">
                  <c:v>0.54660538503633505</c:v>
                </c:pt>
                <c:pt idx="2231">
                  <c:v>0.54311113910017705</c:v>
                </c:pt>
                <c:pt idx="2232">
                  <c:v>0.53962167351847801</c:v>
                </c:pt>
                <c:pt idx="2233">
                  <c:v>0.53612338548168303</c:v>
                </c:pt>
                <c:pt idx="2234">
                  <c:v>0.53262990205784499</c:v>
                </c:pt>
                <c:pt idx="2235">
                  <c:v>0.529141216648221</c:v>
                </c:pt>
                <c:pt idx="2236">
                  <c:v>0.52564404444908897</c:v>
                </c:pt>
                <c:pt idx="2237">
                  <c:v>0.52215169369086301</c:v>
                </c:pt>
                <c:pt idx="2238">
                  <c:v>0.51866415772637697</c:v>
                </c:pt>
                <c:pt idx="2239">
                  <c:v>0.51516846020332996</c:v>
                </c:pt>
                <c:pt idx="2240">
                  <c:v>0.51167760008899199</c:v>
                </c:pt>
                <c:pt idx="2241">
                  <c:v>0.50817888266408695</c:v>
                </c:pt>
                <c:pt idx="2242">
                  <c:v>0.50468502450105401</c:v>
                </c:pt>
                <c:pt idx="2243">
                  <c:v>0.50119601885101195</c:v>
                </c:pt>
                <c:pt idx="2244">
                  <c:v>0.49769946179105101</c:v>
                </c:pt>
                <c:pt idx="2245">
                  <c:v>0.49420777832319002</c:v>
                </c:pt>
                <c:pt idx="2246">
                  <c:v>0.49070882980504998</c:v>
                </c:pt>
                <c:pt idx="2247">
                  <c:v>0.48721477523120399</c:v>
                </c:pt>
                <c:pt idx="2248">
                  <c:v>0.48372560775654</c:v>
                </c:pt>
                <c:pt idx="2249">
                  <c:v>0.48022946313659598</c:v>
                </c:pt>
                <c:pt idx="2250">
                  <c:v>0.476738225229901</c:v>
                </c:pt>
                <c:pt idx="2251">
                  <c:v>0.47324027989260797</c:v>
                </c:pt>
                <c:pt idx="2252">
                  <c:v>0.46974726018896001</c:v>
                </c:pt>
                <c:pt idx="2253">
                  <c:v>0.46624779506540798</c:v>
                </c:pt>
                <c:pt idx="2254">
                  <c:v>0.46275327381777598</c:v>
                </c:pt>
                <c:pt idx="2255">
                  <c:v>0.45926368946159402</c:v>
                </c:pt>
                <c:pt idx="2256">
                  <c:v>0.45576792304809399</c:v>
                </c:pt>
                <c:pt idx="2257">
                  <c:v>0.45227711108047702</c:v>
                </c:pt>
                <c:pt idx="2258">
                  <c:v>0.44878036408630001</c:v>
                </c:pt>
                <c:pt idx="2259">
                  <c:v>0.445288588445241</c:v>
                </c:pt>
                <c:pt idx="2260">
                  <c:v>0.44179111787147501</c:v>
                </c:pt>
                <c:pt idx="2261">
                  <c:v>0.43829863492531501</c:v>
                </c:pt>
                <c:pt idx="2262">
                  <c:v>0.43480069043515102</c:v>
                </c:pt>
                <c:pt idx="2263">
                  <c:v>0.43130774922844101</c:v>
                </c:pt>
                <c:pt idx="2264">
                  <c:v>0.42780957338366599</c:v>
                </c:pt>
                <c:pt idx="2265">
                  <c:v>0.42431641587332902</c:v>
                </c:pt>
                <c:pt idx="2266">
                  <c:v>0.420818244361571</c:v>
                </c:pt>
                <c:pt idx="2267">
                  <c:v>0.41732510564382502</c:v>
                </c:pt>
                <c:pt idx="2268">
                  <c:v>0.41382716749697002</c:v>
                </c:pt>
                <c:pt idx="2269">
                  <c:v>0.410334276025415</c:v>
                </c:pt>
                <c:pt idx="2270">
                  <c:v>0.40683679382959198</c:v>
                </c:pt>
                <c:pt idx="2271">
                  <c:v>0.40334437162489201</c:v>
                </c:pt>
                <c:pt idx="2272">
                  <c:v>0.39984756172241198</c:v>
                </c:pt>
                <c:pt idx="2273">
                  <c:v>0.39635582457392798</c:v>
                </c:pt>
                <c:pt idx="2274">
                  <c:v>0.392859897257544</c:v>
                </c:pt>
                <c:pt idx="2275">
                  <c:v>0.38935996611828</c:v>
                </c:pt>
                <c:pt idx="2276">
                  <c:v>0.385865139072673</c:v>
                </c:pt>
                <c:pt idx="2277">
                  <c:v>0.38237540867721398</c:v>
                </c:pt>
                <c:pt idx="2278">
                  <c:v>0.37889076749924699</c:v>
                </c:pt>
                <c:pt idx="2279">
                  <c:v>0.375411208116957</c:v>
                </c:pt>
                <c:pt idx="2280">
                  <c:v>0.371936723119353</c:v>
                </c:pt>
                <c:pt idx="2281">
                  <c:v>0.36846730510624998</c:v>
                </c:pt>
                <c:pt idx="2282">
                  <c:v>0.365002946688257</c:v>
                </c:pt>
                <c:pt idx="2283">
                  <c:v>0.36154364048675702</c:v>
                </c:pt>
                <c:pt idx="2284">
                  <c:v>0.35808937913389499</c:v>
                </c:pt>
                <c:pt idx="2285">
                  <c:v>0.35464015527256099</c:v>
                </c:pt>
                <c:pt idx="2286">
                  <c:v>0.351195961556373</c:v>
                </c:pt>
                <c:pt idx="2287">
                  <c:v>0.34775679064966403</c:v>
                </c:pt>
                <c:pt idx="2288">
                  <c:v>0.34432263522746398</c:v>
                </c:pt>
                <c:pt idx="2289">
                  <c:v>0.34089348797548502</c:v>
                </c:pt>
                <c:pt idx="2290">
                  <c:v>0.337469341590107</c:v>
                </c:pt>
                <c:pt idx="2291">
                  <c:v>0.33405018877836001</c:v>
                </c:pt>
                <c:pt idx="2292">
                  <c:v>0.33063602225791</c:v>
                </c:pt>
                <c:pt idx="2293">
                  <c:v>0.32722683475704301</c:v>
                </c:pt>
                <c:pt idx="2294">
                  <c:v>0.32382261901464998</c:v>
                </c:pt>
                <c:pt idx="2295">
                  <c:v>0.32042336778021002</c:v>
                </c:pt>
                <c:pt idx="2296">
                  <c:v>0.31702907381377798</c:v>
                </c:pt>
                <c:pt idx="2297">
                  <c:v>0.313639729885966</c:v>
                </c:pt>
                <c:pt idx="2298">
                  <c:v>0.31024668545272999</c:v>
                </c:pt>
                <c:pt idx="2299">
                  <c:v>0.30685860191164799</c:v>
                </c:pt>
                <c:pt idx="2300">
                  <c:v>0.30347547200951303</c:v>
                </c:pt>
                <c:pt idx="2301">
                  <c:v>0.30009728850372303</c:v>
                </c:pt>
                <c:pt idx="2302">
                  <c:v>0.296724044162266</c:v>
                </c:pt>
                <c:pt idx="2303">
                  <c:v>0.293355731763704</c:v>
                </c:pt>
                <c:pt idx="2304">
                  <c:v>0.28999234409715602</c:v>
                </c:pt>
                <c:pt idx="2305">
                  <c:v>0.28663387396228501</c:v>
                </c:pt>
                <c:pt idx="2306">
                  <c:v>0.28328031416928201</c:v>
                </c:pt>
                <c:pt idx="2307">
                  <c:v>0.27993165753884902</c:v>
                </c:pt>
                <c:pt idx="2308">
                  <c:v>0.27658789690218399</c:v>
                </c:pt>
                <c:pt idx="2309">
                  <c:v>0.27324902510096699</c:v>
                </c:pt>
                <c:pt idx="2310">
                  <c:v>0.26991503498734498</c:v>
                </c:pt>
                <c:pt idx="2311">
                  <c:v>0.26658591942391602</c:v>
                </c:pt>
                <c:pt idx="2312">
                  <c:v>0.26326167128370997</c:v>
                </c:pt>
                <c:pt idx="2313">
                  <c:v>0.259942283450181</c:v>
                </c:pt>
                <c:pt idx="2314">
                  <c:v>0.25662774881718697</c:v>
                </c:pt>
                <c:pt idx="2315">
                  <c:v>0.25331806028897402</c:v>
                </c:pt>
                <c:pt idx="2316">
                  <c:v>0.25001321078016397</c:v>
                </c:pt>
                <c:pt idx="2317">
                  <c:v>0.24671319321573901</c:v>
                </c:pt>
                <c:pt idx="2318">
                  <c:v>0.24341419329818401</c:v>
                </c:pt>
                <c:pt idx="2319">
                  <c:v>0.24011542794881</c:v>
                </c:pt>
                <c:pt idx="2320">
                  <c:v>0.236816952224157</c:v>
                </c:pt>
                <c:pt idx="2321">
                  <c:v>0.23351883407308099</c:v>
                </c:pt>
                <c:pt idx="2322">
                  <c:v>0.230221157339833</c:v>
                </c:pt>
                <c:pt idx="2323">
                  <c:v>0.22692402545833501</c:v>
                </c:pt>
                <c:pt idx="2324">
                  <c:v>0.22362756599241701</c:v>
                </c:pt>
                <c:pt idx="2325">
                  <c:v>0.22033193620907801</c:v>
                </c:pt>
                <c:pt idx="2326">
                  <c:v>0.21703732990976299</c:v>
                </c:pt>
                <c:pt idx="2327">
                  <c:v>0.213743985788312</c:v>
                </c:pt>
                <c:pt idx="2328">
                  <c:v>0.21045219763356701</c:v>
                </c:pt>
                <c:pt idx="2329">
                  <c:v>0.20716232674861701</c:v>
                </c:pt>
                <c:pt idx="2330">
                  <c:v>0.20387481701507801</c:v>
                </c:pt>
                <c:pt idx="2331">
                  <c:v>0.200590213085447</c:v>
                </c:pt>
                <c:pt idx="2332">
                  <c:v>0.197309182232101</c:v>
                </c:pt>
                <c:pt idx="2333">
                  <c:v>0.194032540406117</c:v>
                </c:pt>
                <c:pt idx="2334">
                  <c:v>0.19076128304479401</c:v>
                </c:pt>
                <c:pt idx="2335">
                  <c:v>0.18749662108687901</c:v>
                </c:pt>
                <c:pt idx="2336">
                  <c:v>0.184240022471824</c:v>
                </c:pt>
                <c:pt idx="2337">
                  <c:v>0.1809932590643</c:v>
                </c:pt>
                <c:pt idx="2338">
                  <c:v>0.177758458396056</c:v>
                </c:pt>
                <c:pt idx="2339">
                  <c:v>0.17453815878516801</c:v>
                </c:pt>
                <c:pt idx="2340">
                  <c:v>0.171335365214248</c:v>
                </c:pt>
                <c:pt idx="2341">
                  <c:v>0.16815360179116901</c:v>
                </c:pt>
                <c:pt idx="2342">
                  <c:v>0.164996954717571</c:v>
                </c:pt>
                <c:pt idx="2343">
                  <c:v>0.16187009762215801</c:v>
                </c:pt>
                <c:pt idx="2344">
                  <c:v>0.158778289245608</c:v>
                </c:pt>
                <c:pt idx="2345">
                  <c:v>0.15572733240268399</c:v>
                </c:pt>
                <c:pt idx="2346">
                  <c:v>0.15272348372274699</c:v>
                </c:pt>
                <c:pt idx="2347">
                  <c:v>0.14977330676199599</c:v>
                </c:pt>
                <c:pt idx="2348">
                  <c:v>0.146883467275193</c:v>
                </c:pt>
                <c:pt idx="2349">
                  <c:v>0.144060478541088</c:v>
                </c:pt>
                <c:pt idx="2350">
                  <c:v>0.141310415269224</c:v>
                </c:pt>
                <c:pt idx="2351">
                  <c:v>0.13863862417092701</c:v>
                </c:pt>
                <c:pt idx="2352">
                  <c:v>0.13604946457612099</c:v>
                </c:pt>
                <c:pt idx="2353">
                  <c:v>0.13354611103123501</c:v>
                </c:pt>
                <c:pt idx="2354">
                  <c:v>0.131130441133331</c:v>
                </c:pt>
                <c:pt idx="2355">
                  <c:v>0.12880301799657001</c:v>
                </c:pt>
                <c:pt idx="2356">
                  <c:v>0.12656316159984399</c:v>
                </c:pt>
                <c:pt idx="2357">
                  <c:v>0.124409090918006</c:v>
                </c:pt>
                <c:pt idx="2358">
                  <c:v>0.122338111858564</c:v>
                </c:pt>
                <c:pt idx="2359">
                  <c:v>0.120346825111874</c:v>
                </c:pt>
                <c:pt idx="2360">
                  <c:v>0.118431331756844</c:v>
                </c:pt>
                <c:pt idx="2361">
                  <c:v>0.116587420681618</c:v>
                </c:pt>
                <c:pt idx="2362">
                  <c:v>0.11481072853067401</c:v>
                </c:pt>
                <c:pt idx="2363">
                  <c:v>0.113096868592843</c:v>
                </c:pt>
                <c:pt idx="2364">
                  <c:v>0.111441529179444</c:v>
                </c:pt>
                <c:pt idx="2365">
                  <c:v>0.109840544571741</c:v>
                </c:pt>
                <c:pt idx="2366">
                  <c:v>0.10828994282792199</c:v>
                </c:pt>
                <c:pt idx="2367">
                  <c:v>0.106785975022282</c:v>
                </c:pt>
                <c:pt idx="2368">
                  <c:v>0.105325130206992</c:v>
                </c:pt>
                <c:pt idx="2369">
                  <c:v>0.103904139820146</c:v>
                </c:pt>
                <c:pt idx="2370">
                  <c:v>0.102519974601578</c:v>
                </c:pt>
                <c:pt idx="2371">
                  <c:v>0.101169836432452</c:v>
                </c:pt>
                <c:pt idx="2372">
                  <c:v>9.9851146942570801E-2</c:v>
                </c:pt>
                <c:pt idx="2373">
                  <c:v>9.8561534252098904E-2</c:v>
                </c:pt>
                <c:pt idx="2374">
                  <c:v>9.7298818832629794E-2</c:v>
                </c:pt>
                <c:pt idx="2375">
                  <c:v>9.6060999176706796E-2</c:v>
                </c:pt>
                <c:pt idx="2376">
                  <c:v>9.48462377414864E-2</c:v>
                </c:pt>
                <c:pt idx="2377">
                  <c:v>9.3652847467139505E-2</c:v>
                </c:pt>
                <c:pt idx="2378">
                  <c:v>9.2479279051065399E-2</c:v>
                </c:pt>
                <c:pt idx="2379">
                  <c:v>9.1324109074228305E-2</c:v>
                </c:pt>
                <c:pt idx="2380">
                  <c:v>9.0186029017140207E-2</c:v>
                </c:pt>
                <c:pt idx="2381">
                  <c:v>8.9063835163369007E-2</c:v>
                </c:pt>
                <c:pt idx="2382">
                  <c:v>8.7956419362658703E-2</c:v>
                </c:pt>
                <c:pt idx="2383">
                  <c:v>8.6862760609856302E-2</c:v>
                </c:pt>
                <c:pt idx="2384">
                  <c:v>8.5781917386911904E-2</c:v>
                </c:pt>
                <c:pt idx="2385">
                  <c:v>8.4713020711089701E-2</c:v>
                </c:pt>
                <c:pt idx="2386">
                  <c:v>8.3655267831637306E-2</c:v>
                </c:pt>
                <c:pt idx="2387">
                  <c:v>8.2607916518398203E-2</c:v>
                </c:pt>
                <c:pt idx="2388">
                  <c:v>8.1570279888406205E-2</c:v>
                </c:pt>
                <c:pt idx="2389">
                  <c:v>8.0541721719832995E-2</c:v>
                </c:pt>
                <c:pt idx="2390">
                  <c:v>7.9521652206376706E-2</c:v>
                </c:pt>
                <c:pt idx="2391">
                  <c:v>7.8509524109020498E-2</c:v>
                </c:pt>
                <c:pt idx="2392">
                  <c:v>7.7504829265904004E-2</c:v>
                </c:pt>
                <c:pt idx="2393">
                  <c:v>7.6507095424693805E-2</c:v>
                </c:pt>
                <c:pt idx="2394">
                  <c:v>7.5515883365290401E-2</c:v>
                </c:pt>
                <c:pt idx="2395">
                  <c:v>7.4530784283900101E-2</c:v>
                </c:pt>
                <c:pt idx="2396">
                  <c:v>7.3551417412433803E-2</c:v>
                </c:pt>
                <c:pt idx="2397">
                  <c:v>7.2577427849872006E-2</c:v>
                </c:pt>
                <c:pt idx="2398">
                  <c:v>7.1608484584652493E-2</c:v>
                </c:pt>
                <c:pt idx="2399">
                  <c:v>7.0644278689325601E-2</c:v>
                </c:pt>
                <c:pt idx="2400">
                  <c:v>6.9684521670677499E-2</c:v>
                </c:pt>
                <c:pt idx="2401">
                  <c:v>6.8728943960287101E-2</c:v>
                </c:pt>
                <c:pt idx="2402">
                  <c:v>6.7777293532047603E-2</c:v>
                </c:pt>
                <c:pt idx="2403">
                  <c:v>6.6829334634590107E-2</c:v>
                </c:pt>
                <c:pt idx="2404">
                  <c:v>6.5884846627803695E-2</c:v>
                </c:pt>
                <c:pt idx="2405">
                  <c:v>6.4943622913754301E-2</c:v>
                </c:pt>
                <c:pt idx="2406">
                  <c:v>6.4005469953309801E-2</c:v>
                </c:pt>
                <c:pt idx="2407">
                  <c:v>6.3070206360658798E-2</c:v>
                </c:pt>
                <c:pt idx="2408">
                  <c:v>6.21376620687061E-2</c:v>
                </c:pt>
                <c:pt idx="2409">
                  <c:v>6.1207677559029103E-2</c:v>
                </c:pt>
                <c:pt idx="2410">
                  <c:v>6.0280103150711299E-2</c:v>
                </c:pt>
                <c:pt idx="2411">
                  <c:v>5.9354798342929199E-2</c:v>
                </c:pt>
                <c:pt idx="2412">
                  <c:v>5.8431631206668597E-2</c:v>
                </c:pt>
                <c:pt idx="2413">
                  <c:v>5.7510477821393402E-2</c:v>
                </c:pt>
                <c:pt idx="2414">
                  <c:v>5.6591221752896097E-2</c:v>
                </c:pt>
                <c:pt idx="2415">
                  <c:v>5.5673753568906401E-2</c:v>
                </c:pt>
                <c:pt idx="2416">
                  <c:v>5.4757970389367597E-2</c:v>
                </c:pt>
                <c:pt idx="2417">
                  <c:v>5.3843775468565801E-2</c:v>
                </c:pt>
                <c:pt idx="2418">
                  <c:v>5.2931077806566799E-2</c:v>
                </c:pt>
                <c:pt idx="2419">
                  <c:v>5.2019791787634703E-2</c:v>
                </c:pt>
                <c:pt idx="2420">
                  <c:v>5.1109836843527302E-2</c:v>
                </c:pt>
                <c:pt idx="2421">
                  <c:v>5.0201137139741198E-2</c:v>
                </c:pt>
                <c:pt idx="2422">
                  <c:v>4.9293621282950201E-2</c:v>
                </c:pt>
                <c:pt idx="2423">
                  <c:v>4.8387222048038803E-2</c:v>
                </c:pt>
                <c:pt idx="2424">
                  <c:v>4.7481876123262198E-2</c:v>
                </c:pt>
                <c:pt idx="2425">
                  <c:v>4.6577523872193299E-2</c:v>
                </c:pt>
                <c:pt idx="2426">
                  <c:v>4.5674109111226803E-2</c:v>
                </c:pt>
                <c:pt idx="2427">
                  <c:v>4.47715789015165E-2</c:v>
                </c:pt>
                <c:pt idx="2428">
                  <c:v>4.3869883354307498E-2</c:v>
                </c:pt>
                <c:pt idx="2429">
                  <c:v>4.2968975448715897E-2</c:v>
                </c:pt>
                <c:pt idx="2430">
                  <c:v>4.2068810861079803E-2</c:v>
                </c:pt>
                <c:pt idx="2431">
                  <c:v>4.1169347805075099E-2</c:v>
                </c:pt>
                <c:pt idx="2432">
                  <c:v>4.0270546881857799E-2</c:v>
                </c:pt>
                <c:pt idx="2433">
                  <c:v>3.9372370939541101E-2</c:v>
                </c:pt>
                <c:pt idx="2434">
                  <c:v>3.84747849413834E-2</c:v>
                </c:pt>
                <c:pt idx="2435">
                  <c:v>3.7577755842093503E-2</c:v>
                </c:pt>
                <c:pt idx="2436">
                  <c:v>3.6681252471719598E-2</c:v>
                </c:pt>
                <c:pt idx="2437">
                  <c:v>3.5785245426616999E-2</c:v>
                </c:pt>
                <c:pt idx="2438">
                  <c:v>3.4889706967032003E-2</c:v>
                </c:pt>
                <c:pt idx="2439">
                  <c:v>3.3994610920871297E-2</c:v>
                </c:pt>
                <c:pt idx="2440">
                  <c:v>3.3099932593257199E-2</c:v>
                </c:pt>
                <c:pt idx="2441">
                  <c:v>3.2205648681498798E-2</c:v>
                </c:pt>
                <c:pt idx="2442">
                  <c:v>3.1311737195132597E-2</c:v>
                </c:pt>
                <c:pt idx="2443">
                  <c:v>3.0418177380712199E-2</c:v>
                </c:pt>
                <c:pt idx="2444">
                  <c:v>2.9524949651050202E-2</c:v>
                </c:pt>
                <c:pt idx="2445">
                  <c:v>2.8632035518630899E-2</c:v>
                </c:pt>
                <c:pt idx="2446">
                  <c:v>2.7739417532938401E-2</c:v>
                </c:pt>
                <c:pt idx="2447">
                  <c:v>2.6847079221454101E-2</c:v>
                </c:pt>
                <c:pt idx="2448">
                  <c:v>2.5955005034102498E-2</c:v>
                </c:pt>
                <c:pt idx="2449">
                  <c:v>2.50631802909301E-2</c:v>
                </c:pt>
                <c:pt idx="2450">
                  <c:v>2.4171591132824698E-2</c:v>
                </c:pt>
                <c:pt idx="2451">
                  <c:v>2.32802244750877E-2</c:v>
                </c:pt>
                <c:pt idx="2452">
                  <c:v>2.23890679636897E-2</c:v>
                </c:pt>
                <c:pt idx="2453">
                  <c:v>2.1498109934048298E-2</c:v>
                </c:pt>
                <c:pt idx="2454">
                  <c:v>2.0607339372174099E-2</c:v>
                </c:pt>
                <c:pt idx="2455">
                  <c:v>1.97167458780497E-2</c:v>
                </c:pt>
                <c:pt idx="2456">
                  <c:v>1.8826319631103299E-2</c:v>
                </c:pt>
                <c:pt idx="2457">
                  <c:v>1.7936051357657998E-2</c:v>
                </c:pt>
                <c:pt idx="2458">
                  <c:v>1.70459323002368E-2</c:v>
                </c:pt>
                <c:pt idx="2459">
                  <c:v>1.61559541886164E-2</c:v>
                </c:pt>
                <c:pt idx="2460">
                  <c:v>1.61559541886164E-2</c:v>
                </c:pt>
                <c:pt idx="2461">
                  <c:v>1.61559541886164E-2</c:v>
                </c:pt>
                <c:pt idx="2462">
                  <c:v>1.61559541886164E-2</c:v>
                </c:pt>
                <c:pt idx="2463">
                  <c:v>1.61559541886164E-2</c:v>
                </c:pt>
                <c:pt idx="2464">
                  <c:v>1.61559541886164E-2</c:v>
                </c:pt>
                <c:pt idx="2465">
                  <c:v>1.61559541886164E-2</c:v>
                </c:pt>
                <c:pt idx="2466">
                  <c:v>1.61559541886164E-2</c:v>
                </c:pt>
                <c:pt idx="2467">
                  <c:v>1.61559541886164E-2</c:v>
                </c:pt>
                <c:pt idx="2468">
                  <c:v>1.61559541886164E-2</c:v>
                </c:pt>
                <c:pt idx="2469">
                  <c:v>1.61559541886164E-2</c:v>
                </c:pt>
                <c:pt idx="2470">
                  <c:v>1.61559541886164E-2</c:v>
                </c:pt>
                <c:pt idx="2471">
                  <c:v>1.61559541886164E-2</c:v>
                </c:pt>
                <c:pt idx="2472">
                  <c:v>1.61559541886164E-2</c:v>
                </c:pt>
                <c:pt idx="2473">
                  <c:v>1.61559541886164E-2</c:v>
                </c:pt>
                <c:pt idx="2474">
                  <c:v>1.61559541886164E-2</c:v>
                </c:pt>
                <c:pt idx="2475">
                  <c:v>1.61559541886164E-2</c:v>
                </c:pt>
                <c:pt idx="2476">
                  <c:v>1.61559541886164E-2</c:v>
                </c:pt>
                <c:pt idx="2477">
                  <c:v>1.61559541886164E-2</c:v>
                </c:pt>
                <c:pt idx="2478">
                  <c:v>1.61559541886164E-2</c:v>
                </c:pt>
                <c:pt idx="2479">
                  <c:v>1.61559541886164E-2</c:v>
                </c:pt>
                <c:pt idx="2480">
                  <c:v>1.61559541886164E-2</c:v>
                </c:pt>
                <c:pt idx="2481">
                  <c:v>1.61559541886164E-2</c:v>
                </c:pt>
                <c:pt idx="2482">
                  <c:v>1.61559541886164E-2</c:v>
                </c:pt>
                <c:pt idx="2483">
                  <c:v>1.61559541886164E-2</c:v>
                </c:pt>
                <c:pt idx="2484">
                  <c:v>1.61559541886164E-2</c:v>
                </c:pt>
                <c:pt idx="2485">
                  <c:v>1.61559541886164E-2</c:v>
                </c:pt>
                <c:pt idx="2486">
                  <c:v>1.61559541886164E-2</c:v>
                </c:pt>
                <c:pt idx="2487">
                  <c:v>1.61559541886164E-2</c:v>
                </c:pt>
                <c:pt idx="2488">
                  <c:v>1.61559541886164E-2</c:v>
                </c:pt>
                <c:pt idx="2489">
                  <c:v>1.61559541886164E-2</c:v>
                </c:pt>
                <c:pt idx="2490">
                  <c:v>1.61559541886164E-2</c:v>
                </c:pt>
                <c:pt idx="2491">
                  <c:v>1.61559541886164E-2</c:v>
                </c:pt>
                <c:pt idx="2492">
                  <c:v>1.61559541886164E-2</c:v>
                </c:pt>
                <c:pt idx="2493">
                  <c:v>1.61559541886164E-2</c:v>
                </c:pt>
                <c:pt idx="2494">
                  <c:v>1.61559541886164E-2</c:v>
                </c:pt>
                <c:pt idx="2495">
                  <c:v>1.61559541886164E-2</c:v>
                </c:pt>
                <c:pt idx="2496">
                  <c:v>1.61559541886164E-2</c:v>
                </c:pt>
                <c:pt idx="2497">
                  <c:v>1.61559541886164E-2</c:v>
                </c:pt>
                <c:pt idx="2498">
                  <c:v>1.61559541886164E-2</c:v>
                </c:pt>
                <c:pt idx="2499">
                  <c:v>1.61559541886164E-2</c:v>
                </c:pt>
                <c:pt idx="2500">
                  <c:v>1.61559541886164E-2</c:v>
                </c:pt>
                <c:pt idx="2501">
                  <c:v>1.61559541886164E-2</c:v>
                </c:pt>
                <c:pt idx="2502">
                  <c:v>1.61559541886164E-2</c:v>
                </c:pt>
                <c:pt idx="2503">
                  <c:v>1.61559541886164E-2</c:v>
                </c:pt>
                <c:pt idx="2504">
                  <c:v>1.61559541886164E-2</c:v>
                </c:pt>
                <c:pt idx="2505">
                  <c:v>1.61559541886164E-2</c:v>
                </c:pt>
                <c:pt idx="2506">
                  <c:v>1.61559541886164E-2</c:v>
                </c:pt>
                <c:pt idx="2507">
                  <c:v>1.61559541886164E-2</c:v>
                </c:pt>
                <c:pt idx="2508">
                  <c:v>1.61559541886164E-2</c:v>
                </c:pt>
                <c:pt idx="2509">
                  <c:v>1.61559541886164E-2</c:v>
                </c:pt>
                <c:pt idx="2510">
                  <c:v>1.61559541886164E-2</c:v>
                </c:pt>
                <c:pt idx="2511">
                  <c:v>1.61559541886164E-2</c:v>
                </c:pt>
                <c:pt idx="2512">
                  <c:v>1.61559541886164E-2</c:v>
                </c:pt>
                <c:pt idx="2513">
                  <c:v>1.61559541886164E-2</c:v>
                </c:pt>
                <c:pt idx="2514">
                  <c:v>1.61559541886164E-2</c:v>
                </c:pt>
                <c:pt idx="2515">
                  <c:v>1.61559541886164E-2</c:v>
                </c:pt>
                <c:pt idx="2516">
                  <c:v>1.61559541886164E-2</c:v>
                </c:pt>
                <c:pt idx="2517">
                  <c:v>1.61559541886164E-2</c:v>
                </c:pt>
                <c:pt idx="2518">
                  <c:v>1.61559541886164E-2</c:v>
                </c:pt>
                <c:pt idx="2519">
                  <c:v>1.61559541886164E-2</c:v>
                </c:pt>
                <c:pt idx="2520">
                  <c:v>1.61559541886164E-2</c:v>
                </c:pt>
                <c:pt idx="2521">
                  <c:v>1.61559541886164E-2</c:v>
                </c:pt>
                <c:pt idx="2522">
                  <c:v>1.61559541886164E-2</c:v>
                </c:pt>
                <c:pt idx="2523">
                  <c:v>1.61559541886164E-2</c:v>
                </c:pt>
                <c:pt idx="2524">
                  <c:v>1.61559541886164E-2</c:v>
                </c:pt>
                <c:pt idx="2525">
                  <c:v>1.61559541886164E-2</c:v>
                </c:pt>
                <c:pt idx="2526">
                  <c:v>1.61559541886164E-2</c:v>
                </c:pt>
                <c:pt idx="2527">
                  <c:v>1.61559541886164E-2</c:v>
                </c:pt>
                <c:pt idx="2528">
                  <c:v>1.61559541886164E-2</c:v>
                </c:pt>
                <c:pt idx="2529">
                  <c:v>1.61559541886164E-2</c:v>
                </c:pt>
                <c:pt idx="2530">
                  <c:v>1.61559541886164E-2</c:v>
                </c:pt>
                <c:pt idx="2531">
                  <c:v>1.61559541886164E-2</c:v>
                </c:pt>
                <c:pt idx="2532">
                  <c:v>1.61559541886164E-2</c:v>
                </c:pt>
                <c:pt idx="2533">
                  <c:v>1.61559541886164E-2</c:v>
                </c:pt>
                <c:pt idx="2534">
                  <c:v>1.61559541886164E-2</c:v>
                </c:pt>
                <c:pt idx="2535">
                  <c:v>1.61559541886164E-2</c:v>
                </c:pt>
                <c:pt idx="2536">
                  <c:v>1.61559541886164E-2</c:v>
                </c:pt>
                <c:pt idx="2537">
                  <c:v>1.61559541886164E-2</c:v>
                </c:pt>
                <c:pt idx="2538">
                  <c:v>1.61559541886164E-2</c:v>
                </c:pt>
                <c:pt idx="2539">
                  <c:v>1.61559541886164E-2</c:v>
                </c:pt>
                <c:pt idx="2540">
                  <c:v>1.61559541886164E-2</c:v>
                </c:pt>
                <c:pt idx="2541">
                  <c:v>1.61559541886164E-2</c:v>
                </c:pt>
                <c:pt idx="2542">
                  <c:v>1.61559541886164E-2</c:v>
                </c:pt>
                <c:pt idx="2543">
                  <c:v>1.61559541886164E-2</c:v>
                </c:pt>
                <c:pt idx="2544">
                  <c:v>1.61559541886164E-2</c:v>
                </c:pt>
                <c:pt idx="2545">
                  <c:v>1.61559541886164E-2</c:v>
                </c:pt>
                <c:pt idx="2546">
                  <c:v>1.61559541886164E-2</c:v>
                </c:pt>
                <c:pt idx="2547">
                  <c:v>1.61559541886164E-2</c:v>
                </c:pt>
                <c:pt idx="2548">
                  <c:v>1.61559541886164E-2</c:v>
                </c:pt>
                <c:pt idx="2549">
                  <c:v>1.61559541886164E-2</c:v>
                </c:pt>
                <c:pt idx="2550">
                  <c:v>1.61559541886164E-2</c:v>
                </c:pt>
                <c:pt idx="2551">
                  <c:v>1.61559541886164E-2</c:v>
                </c:pt>
                <c:pt idx="2552">
                  <c:v>1.61559541886164E-2</c:v>
                </c:pt>
                <c:pt idx="2553">
                  <c:v>1.61559541886164E-2</c:v>
                </c:pt>
                <c:pt idx="2554">
                  <c:v>1.61559541886164E-2</c:v>
                </c:pt>
                <c:pt idx="2555">
                  <c:v>1.61559541886164E-2</c:v>
                </c:pt>
                <c:pt idx="2556">
                  <c:v>1.61559541886164E-2</c:v>
                </c:pt>
                <c:pt idx="2557">
                  <c:v>1.61559541886164E-2</c:v>
                </c:pt>
                <c:pt idx="2558">
                  <c:v>1.61559541886164E-2</c:v>
                </c:pt>
                <c:pt idx="2559">
                  <c:v>1.61559541886164E-2</c:v>
                </c:pt>
                <c:pt idx="2560">
                  <c:v>1.61559541886164E-2</c:v>
                </c:pt>
                <c:pt idx="2561">
                  <c:v>1.61559541886164E-2</c:v>
                </c:pt>
                <c:pt idx="2562">
                  <c:v>1.61559541886164E-2</c:v>
                </c:pt>
                <c:pt idx="2563">
                  <c:v>1.61559541886164E-2</c:v>
                </c:pt>
                <c:pt idx="2564">
                  <c:v>1.61559541886164E-2</c:v>
                </c:pt>
                <c:pt idx="2565">
                  <c:v>1.61559541886164E-2</c:v>
                </c:pt>
                <c:pt idx="2566">
                  <c:v>1.61559541886164E-2</c:v>
                </c:pt>
                <c:pt idx="2567">
                  <c:v>1.61559541886164E-2</c:v>
                </c:pt>
                <c:pt idx="2568">
                  <c:v>1.61559541886164E-2</c:v>
                </c:pt>
                <c:pt idx="2569">
                  <c:v>1.61559541886164E-2</c:v>
                </c:pt>
                <c:pt idx="2570">
                  <c:v>1.61559541886164E-2</c:v>
                </c:pt>
                <c:pt idx="2571">
                  <c:v>1.61559541886164E-2</c:v>
                </c:pt>
                <c:pt idx="2572">
                  <c:v>1.61559541886164E-2</c:v>
                </c:pt>
                <c:pt idx="2573">
                  <c:v>1.61559541886164E-2</c:v>
                </c:pt>
                <c:pt idx="2574">
                  <c:v>1.61559541886164E-2</c:v>
                </c:pt>
                <c:pt idx="2575">
                  <c:v>1.61559541886164E-2</c:v>
                </c:pt>
                <c:pt idx="2576">
                  <c:v>1.61559541886164E-2</c:v>
                </c:pt>
                <c:pt idx="2577">
                  <c:v>1.61559541886164E-2</c:v>
                </c:pt>
                <c:pt idx="2578">
                  <c:v>1.61559541886164E-2</c:v>
                </c:pt>
                <c:pt idx="2579">
                  <c:v>1.61559541886164E-2</c:v>
                </c:pt>
                <c:pt idx="2580">
                  <c:v>1.61559541886164E-2</c:v>
                </c:pt>
                <c:pt idx="2581">
                  <c:v>1.61559541886164E-2</c:v>
                </c:pt>
                <c:pt idx="2582">
                  <c:v>1.61559541886164E-2</c:v>
                </c:pt>
                <c:pt idx="2583">
                  <c:v>1.61559541886164E-2</c:v>
                </c:pt>
                <c:pt idx="2584">
                  <c:v>1.61559541886164E-2</c:v>
                </c:pt>
                <c:pt idx="2585">
                  <c:v>1.61559541886164E-2</c:v>
                </c:pt>
                <c:pt idx="2586">
                  <c:v>1.61559541886164E-2</c:v>
                </c:pt>
                <c:pt idx="2587">
                  <c:v>1.61559541886164E-2</c:v>
                </c:pt>
                <c:pt idx="2588">
                  <c:v>1.61559541886164E-2</c:v>
                </c:pt>
                <c:pt idx="2589">
                  <c:v>1.61559541886164E-2</c:v>
                </c:pt>
                <c:pt idx="2590">
                  <c:v>1.61559541886164E-2</c:v>
                </c:pt>
                <c:pt idx="2591">
                  <c:v>1.61559541886164E-2</c:v>
                </c:pt>
                <c:pt idx="2592">
                  <c:v>1.61559541886164E-2</c:v>
                </c:pt>
                <c:pt idx="2593">
                  <c:v>1.61559541886164E-2</c:v>
                </c:pt>
                <c:pt idx="2594">
                  <c:v>1.61559541886164E-2</c:v>
                </c:pt>
                <c:pt idx="2595">
                  <c:v>1.61559541886164E-2</c:v>
                </c:pt>
                <c:pt idx="2596">
                  <c:v>1.61559541886164E-2</c:v>
                </c:pt>
                <c:pt idx="2597">
                  <c:v>1.61559541886164E-2</c:v>
                </c:pt>
                <c:pt idx="2598">
                  <c:v>1.61559541886164E-2</c:v>
                </c:pt>
                <c:pt idx="2599">
                  <c:v>1.61559541886164E-2</c:v>
                </c:pt>
                <c:pt idx="2600">
                  <c:v>1.61559541886164E-2</c:v>
                </c:pt>
                <c:pt idx="2601">
                  <c:v>1.61559541886164E-2</c:v>
                </c:pt>
                <c:pt idx="2602">
                  <c:v>1.61559541886164E-2</c:v>
                </c:pt>
                <c:pt idx="2603">
                  <c:v>1.61559541886164E-2</c:v>
                </c:pt>
                <c:pt idx="2604">
                  <c:v>1.61559541886164E-2</c:v>
                </c:pt>
                <c:pt idx="2605">
                  <c:v>1.61559541886164E-2</c:v>
                </c:pt>
                <c:pt idx="2606">
                  <c:v>1.61559541886164E-2</c:v>
                </c:pt>
                <c:pt idx="2607">
                  <c:v>1.61559541886164E-2</c:v>
                </c:pt>
                <c:pt idx="2608">
                  <c:v>1.61559541886164E-2</c:v>
                </c:pt>
                <c:pt idx="2609">
                  <c:v>1.61559541886164E-2</c:v>
                </c:pt>
                <c:pt idx="2610">
                  <c:v>1.61559541886164E-2</c:v>
                </c:pt>
                <c:pt idx="2611">
                  <c:v>1.61559541886164E-2</c:v>
                </c:pt>
                <c:pt idx="2612">
                  <c:v>1.61559541886164E-2</c:v>
                </c:pt>
                <c:pt idx="2613">
                  <c:v>1.61559541886164E-2</c:v>
                </c:pt>
                <c:pt idx="2614">
                  <c:v>1.61559541886164E-2</c:v>
                </c:pt>
                <c:pt idx="2615">
                  <c:v>1.61559541886164E-2</c:v>
                </c:pt>
                <c:pt idx="2616">
                  <c:v>1.61559541886164E-2</c:v>
                </c:pt>
                <c:pt idx="2617">
                  <c:v>1.61559541886164E-2</c:v>
                </c:pt>
                <c:pt idx="2618">
                  <c:v>1.61559541886164E-2</c:v>
                </c:pt>
                <c:pt idx="2619">
                  <c:v>1.61559541886164E-2</c:v>
                </c:pt>
                <c:pt idx="2620">
                  <c:v>1.61559541886164E-2</c:v>
                </c:pt>
                <c:pt idx="2621">
                  <c:v>1.61559541886164E-2</c:v>
                </c:pt>
                <c:pt idx="2622">
                  <c:v>1.61559541886164E-2</c:v>
                </c:pt>
                <c:pt idx="2623">
                  <c:v>1.61559541886164E-2</c:v>
                </c:pt>
                <c:pt idx="2624">
                  <c:v>1.61559541886164E-2</c:v>
                </c:pt>
                <c:pt idx="2625">
                  <c:v>1.61559541886164E-2</c:v>
                </c:pt>
                <c:pt idx="2626">
                  <c:v>1.61559541886164E-2</c:v>
                </c:pt>
                <c:pt idx="2627">
                  <c:v>1.61559541886164E-2</c:v>
                </c:pt>
                <c:pt idx="2628">
                  <c:v>1.61559541886164E-2</c:v>
                </c:pt>
                <c:pt idx="2629">
                  <c:v>1.61559541886164E-2</c:v>
                </c:pt>
                <c:pt idx="2630">
                  <c:v>1.61559541886164E-2</c:v>
                </c:pt>
                <c:pt idx="2631">
                  <c:v>1.61559541886164E-2</c:v>
                </c:pt>
                <c:pt idx="2632">
                  <c:v>1.61559541886164E-2</c:v>
                </c:pt>
                <c:pt idx="2633">
                  <c:v>1.61559541886164E-2</c:v>
                </c:pt>
                <c:pt idx="2634">
                  <c:v>1.61559541886164E-2</c:v>
                </c:pt>
                <c:pt idx="2635">
                  <c:v>1.61559541886164E-2</c:v>
                </c:pt>
                <c:pt idx="2636">
                  <c:v>1.61559541886164E-2</c:v>
                </c:pt>
                <c:pt idx="2637">
                  <c:v>1.61559541886164E-2</c:v>
                </c:pt>
                <c:pt idx="2638">
                  <c:v>1.61559541886164E-2</c:v>
                </c:pt>
                <c:pt idx="2639">
                  <c:v>1.61559541886164E-2</c:v>
                </c:pt>
                <c:pt idx="2640">
                  <c:v>1.61559541886164E-2</c:v>
                </c:pt>
                <c:pt idx="2641">
                  <c:v>1.61559541886164E-2</c:v>
                </c:pt>
                <c:pt idx="2642">
                  <c:v>1.61559541886164E-2</c:v>
                </c:pt>
                <c:pt idx="2643">
                  <c:v>1.61559541886164E-2</c:v>
                </c:pt>
                <c:pt idx="2644">
                  <c:v>1.61559541886164E-2</c:v>
                </c:pt>
                <c:pt idx="2645">
                  <c:v>1.61559541886164E-2</c:v>
                </c:pt>
                <c:pt idx="2646">
                  <c:v>1.61559541886164E-2</c:v>
                </c:pt>
                <c:pt idx="2647">
                  <c:v>1.61559541886164E-2</c:v>
                </c:pt>
                <c:pt idx="2648">
                  <c:v>1.61559541886164E-2</c:v>
                </c:pt>
                <c:pt idx="2649">
                  <c:v>1.61559541886164E-2</c:v>
                </c:pt>
                <c:pt idx="2650">
                  <c:v>1.61559541886164E-2</c:v>
                </c:pt>
                <c:pt idx="2651">
                  <c:v>1.61559541886164E-2</c:v>
                </c:pt>
                <c:pt idx="2652">
                  <c:v>1.61559541886164E-2</c:v>
                </c:pt>
                <c:pt idx="2653">
                  <c:v>1.61559541886164E-2</c:v>
                </c:pt>
                <c:pt idx="2654">
                  <c:v>1.61559541886164E-2</c:v>
                </c:pt>
                <c:pt idx="2655">
                  <c:v>1.61559541886164E-2</c:v>
                </c:pt>
                <c:pt idx="2656">
                  <c:v>1.61559541886164E-2</c:v>
                </c:pt>
                <c:pt idx="2657">
                  <c:v>1.61559541886164E-2</c:v>
                </c:pt>
                <c:pt idx="2658">
                  <c:v>1.61559541886164E-2</c:v>
                </c:pt>
                <c:pt idx="2659">
                  <c:v>1.61559541886164E-2</c:v>
                </c:pt>
                <c:pt idx="2660">
                  <c:v>1.61559541886164E-2</c:v>
                </c:pt>
                <c:pt idx="2661">
                  <c:v>1.61559541886164E-2</c:v>
                </c:pt>
                <c:pt idx="2662">
                  <c:v>1.61559541886164E-2</c:v>
                </c:pt>
                <c:pt idx="2663">
                  <c:v>1.61559541886164E-2</c:v>
                </c:pt>
                <c:pt idx="2664">
                  <c:v>1.61559541886164E-2</c:v>
                </c:pt>
                <c:pt idx="2665">
                  <c:v>1.61559541886164E-2</c:v>
                </c:pt>
                <c:pt idx="2666">
                  <c:v>1.61559541886164E-2</c:v>
                </c:pt>
                <c:pt idx="2667">
                  <c:v>1.61559541886164E-2</c:v>
                </c:pt>
                <c:pt idx="2668">
                  <c:v>1.61559541886164E-2</c:v>
                </c:pt>
                <c:pt idx="2669">
                  <c:v>1.61559541886164E-2</c:v>
                </c:pt>
                <c:pt idx="2670">
                  <c:v>1.61559541886164E-2</c:v>
                </c:pt>
                <c:pt idx="2671">
                  <c:v>1.61559541886164E-2</c:v>
                </c:pt>
                <c:pt idx="2672">
                  <c:v>1.61559541886164E-2</c:v>
                </c:pt>
                <c:pt idx="2673">
                  <c:v>1.61559541886164E-2</c:v>
                </c:pt>
                <c:pt idx="2674">
                  <c:v>1.61559541886164E-2</c:v>
                </c:pt>
                <c:pt idx="2675">
                  <c:v>1.61559541886164E-2</c:v>
                </c:pt>
                <c:pt idx="2676">
                  <c:v>1.61559541886164E-2</c:v>
                </c:pt>
                <c:pt idx="2677">
                  <c:v>1.61559541886164E-2</c:v>
                </c:pt>
                <c:pt idx="2678">
                  <c:v>1.61559541886164E-2</c:v>
                </c:pt>
                <c:pt idx="2679">
                  <c:v>1.61559541886164E-2</c:v>
                </c:pt>
                <c:pt idx="2680">
                  <c:v>1.61559541886164E-2</c:v>
                </c:pt>
                <c:pt idx="2681">
                  <c:v>1.61559541886164E-2</c:v>
                </c:pt>
                <c:pt idx="2682">
                  <c:v>1.61559541886164E-2</c:v>
                </c:pt>
                <c:pt idx="2683">
                  <c:v>1.61559541886164E-2</c:v>
                </c:pt>
                <c:pt idx="2684">
                  <c:v>1.61559541886164E-2</c:v>
                </c:pt>
                <c:pt idx="2685">
                  <c:v>1.61559541886164E-2</c:v>
                </c:pt>
                <c:pt idx="2686">
                  <c:v>1.61559541886164E-2</c:v>
                </c:pt>
                <c:pt idx="2687">
                  <c:v>1.61559541886164E-2</c:v>
                </c:pt>
                <c:pt idx="2688">
                  <c:v>1.61559541886164E-2</c:v>
                </c:pt>
                <c:pt idx="2689">
                  <c:v>1.61559541886164E-2</c:v>
                </c:pt>
                <c:pt idx="2690">
                  <c:v>1.61559541886164E-2</c:v>
                </c:pt>
                <c:pt idx="2691">
                  <c:v>1.61559541886164E-2</c:v>
                </c:pt>
                <c:pt idx="2692">
                  <c:v>1.61559541886164E-2</c:v>
                </c:pt>
                <c:pt idx="2693">
                  <c:v>1.61559541886164E-2</c:v>
                </c:pt>
                <c:pt idx="2694">
                  <c:v>1.61559541886164E-2</c:v>
                </c:pt>
                <c:pt idx="2695">
                  <c:v>1.61559541886164E-2</c:v>
                </c:pt>
                <c:pt idx="2696">
                  <c:v>1.61559541886164E-2</c:v>
                </c:pt>
                <c:pt idx="2697">
                  <c:v>1.61559541886164E-2</c:v>
                </c:pt>
                <c:pt idx="2698">
                  <c:v>1.61559541886164E-2</c:v>
                </c:pt>
                <c:pt idx="2699">
                  <c:v>1.61559541886164E-2</c:v>
                </c:pt>
                <c:pt idx="2700">
                  <c:v>1.61559541886164E-2</c:v>
                </c:pt>
                <c:pt idx="2701">
                  <c:v>1.61559541886164E-2</c:v>
                </c:pt>
                <c:pt idx="2702">
                  <c:v>1.61559541886164E-2</c:v>
                </c:pt>
                <c:pt idx="2703">
                  <c:v>1.61559541886164E-2</c:v>
                </c:pt>
                <c:pt idx="2704">
                  <c:v>1.61559541886164E-2</c:v>
                </c:pt>
                <c:pt idx="2705">
                  <c:v>1.61559541886164E-2</c:v>
                </c:pt>
                <c:pt idx="2706">
                  <c:v>1.61559541886164E-2</c:v>
                </c:pt>
                <c:pt idx="2707">
                  <c:v>1.61559541886164E-2</c:v>
                </c:pt>
                <c:pt idx="2708">
                  <c:v>1.61559541886164E-2</c:v>
                </c:pt>
                <c:pt idx="2709">
                  <c:v>1.61559541886164E-2</c:v>
                </c:pt>
                <c:pt idx="2710">
                  <c:v>1.61559541886164E-2</c:v>
                </c:pt>
                <c:pt idx="2711">
                  <c:v>1.61559541886164E-2</c:v>
                </c:pt>
                <c:pt idx="2712">
                  <c:v>1.61559541886164E-2</c:v>
                </c:pt>
                <c:pt idx="2713">
                  <c:v>1.61559541886164E-2</c:v>
                </c:pt>
                <c:pt idx="2714">
                  <c:v>1.61559541886164E-2</c:v>
                </c:pt>
                <c:pt idx="2715">
                  <c:v>1.61559541886164E-2</c:v>
                </c:pt>
                <c:pt idx="2716">
                  <c:v>1.61559541886164E-2</c:v>
                </c:pt>
                <c:pt idx="2717">
                  <c:v>1.61559541886164E-2</c:v>
                </c:pt>
                <c:pt idx="2718">
                  <c:v>1.61559541886164E-2</c:v>
                </c:pt>
                <c:pt idx="2719">
                  <c:v>1.61559541886164E-2</c:v>
                </c:pt>
                <c:pt idx="2720">
                  <c:v>1.61559541886164E-2</c:v>
                </c:pt>
                <c:pt idx="2721">
                  <c:v>1.61559541886164E-2</c:v>
                </c:pt>
                <c:pt idx="2722">
                  <c:v>1.61559541886164E-2</c:v>
                </c:pt>
                <c:pt idx="2723">
                  <c:v>1.61559541886164E-2</c:v>
                </c:pt>
                <c:pt idx="2724">
                  <c:v>1.61559541886164E-2</c:v>
                </c:pt>
                <c:pt idx="2725">
                  <c:v>1.61559541886164E-2</c:v>
                </c:pt>
                <c:pt idx="2726">
                  <c:v>1.61559541886164E-2</c:v>
                </c:pt>
                <c:pt idx="2727">
                  <c:v>1.61559541886164E-2</c:v>
                </c:pt>
                <c:pt idx="2728">
                  <c:v>1.61559541886164E-2</c:v>
                </c:pt>
                <c:pt idx="2729">
                  <c:v>1.61559541886164E-2</c:v>
                </c:pt>
                <c:pt idx="2730">
                  <c:v>1.61559541886164E-2</c:v>
                </c:pt>
                <c:pt idx="2731">
                  <c:v>1.61559541886164E-2</c:v>
                </c:pt>
                <c:pt idx="2732">
                  <c:v>1.61559541886164E-2</c:v>
                </c:pt>
                <c:pt idx="2733">
                  <c:v>1.61559541886164E-2</c:v>
                </c:pt>
                <c:pt idx="2734">
                  <c:v>1.61559541886164E-2</c:v>
                </c:pt>
                <c:pt idx="2735">
                  <c:v>1.61559541886164E-2</c:v>
                </c:pt>
                <c:pt idx="2736">
                  <c:v>1.61559541886164E-2</c:v>
                </c:pt>
                <c:pt idx="2737">
                  <c:v>1.61559541886164E-2</c:v>
                </c:pt>
                <c:pt idx="2738">
                  <c:v>1.61559541886164E-2</c:v>
                </c:pt>
                <c:pt idx="2739">
                  <c:v>1.61559541886164E-2</c:v>
                </c:pt>
                <c:pt idx="2740">
                  <c:v>1.61559541886164E-2</c:v>
                </c:pt>
                <c:pt idx="2741">
                  <c:v>1.61559541886164E-2</c:v>
                </c:pt>
                <c:pt idx="2742">
                  <c:v>1.61559541886164E-2</c:v>
                </c:pt>
                <c:pt idx="2743">
                  <c:v>1.61559541886164E-2</c:v>
                </c:pt>
                <c:pt idx="2744">
                  <c:v>1.61559541886164E-2</c:v>
                </c:pt>
                <c:pt idx="2745">
                  <c:v>1.61559541886164E-2</c:v>
                </c:pt>
                <c:pt idx="2746">
                  <c:v>1.61559541886164E-2</c:v>
                </c:pt>
                <c:pt idx="2747">
                  <c:v>1.61559541886164E-2</c:v>
                </c:pt>
                <c:pt idx="2748">
                  <c:v>1.61559541886164E-2</c:v>
                </c:pt>
                <c:pt idx="2749">
                  <c:v>1.61559541886164E-2</c:v>
                </c:pt>
                <c:pt idx="2750">
                  <c:v>1.61559541886164E-2</c:v>
                </c:pt>
                <c:pt idx="2751">
                  <c:v>1.61559541886164E-2</c:v>
                </c:pt>
                <c:pt idx="2752">
                  <c:v>1.61559541886164E-2</c:v>
                </c:pt>
                <c:pt idx="2753">
                  <c:v>1.61559541886164E-2</c:v>
                </c:pt>
                <c:pt idx="2754">
                  <c:v>1.61559541886164E-2</c:v>
                </c:pt>
                <c:pt idx="2755">
                  <c:v>1.61559541886164E-2</c:v>
                </c:pt>
                <c:pt idx="2756">
                  <c:v>1.61559541886164E-2</c:v>
                </c:pt>
                <c:pt idx="2757">
                  <c:v>1.61559541886164E-2</c:v>
                </c:pt>
                <c:pt idx="2758">
                  <c:v>1.61559541886164E-2</c:v>
                </c:pt>
                <c:pt idx="2759">
                  <c:v>1.61559541886164E-2</c:v>
                </c:pt>
                <c:pt idx="2760">
                  <c:v>1.55725755877382E-2</c:v>
                </c:pt>
                <c:pt idx="2761">
                  <c:v>1.7559404263713298E-2</c:v>
                </c:pt>
                <c:pt idx="2762">
                  <c:v>1.9545237062021201E-2</c:v>
                </c:pt>
                <c:pt idx="2763">
                  <c:v>2.15300744818357E-2</c:v>
                </c:pt>
                <c:pt idx="2764">
                  <c:v>2.3513917022079899E-2</c:v>
                </c:pt>
                <c:pt idx="2765">
                  <c:v>2.54967651814271E-2</c:v>
                </c:pt>
                <c:pt idx="2766">
                  <c:v>2.7478619458300699E-2</c:v>
                </c:pt>
                <c:pt idx="2767">
                  <c:v>2.9459480350874302E-2</c:v>
                </c:pt>
                <c:pt idx="2768">
                  <c:v>3.1439348357071399E-2</c:v>
                </c:pt>
                <c:pt idx="2769">
                  <c:v>3.3418223974566501E-2</c:v>
                </c:pt>
                <c:pt idx="2770">
                  <c:v>3.5396107700783899E-2</c:v>
                </c:pt>
                <c:pt idx="2771">
                  <c:v>3.7373000032899402E-2</c:v>
                </c:pt>
                <c:pt idx="2772">
                  <c:v>3.9348901467839301E-2</c:v>
                </c:pt>
                <c:pt idx="2773">
                  <c:v>4.1323812502280302E-2</c:v>
                </c:pt>
                <c:pt idx="2774">
                  <c:v>4.3297733632650902E-2</c:v>
                </c:pt>
                <c:pt idx="2775">
                  <c:v>4.5270665355130399E-2</c:v>
                </c:pt>
                <c:pt idx="2776">
                  <c:v>4.7242608165649499E-2</c:v>
                </c:pt>
                <c:pt idx="2777">
                  <c:v>4.9213562559889998E-2</c:v>
                </c:pt>
                <c:pt idx="2778">
                  <c:v>5.1183529033285699E-2</c:v>
                </c:pt>
                <c:pt idx="2779">
                  <c:v>5.3152508081021899E-2</c:v>
                </c:pt>
                <c:pt idx="2780">
                  <c:v>5.5120500198035598E-2</c:v>
                </c:pt>
                <c:pt idx="2781">
                  <c:v>5.7087505879015697E-2</c:v>
                </c:pt>
                <c:pt idx="2782">
                  <c:v>5.9053525618403602E-2</c:v>
                </c:pt>
                <c:pt idx="2783">
                  <c:v>6.1018559910391998E-2</c:v>
                </c:pt>
                <c:pt idx="2784">
                  <c:v>6.2982609248926694E-2</c:v>
                </c:pt>
                <c:pt idx="2785">
                  <c:v>6.4945674127705494E-2</c:v>
                </c:pt>
                <c:pt idx="2786">
                  <c:v>6.6907755040178901E-2</c:v>
                </c:pt>
                <c:pt idx="2787">
                  <c:v>6.8868852479549797E-2</c:v>
                </c:pt>
                <c:pt idx="2788">
                  <c:v>7.0828966938774607E-2</c:v>
                </c:pt>
                <c:pt idx="2789">
                  <c:v>7.27880989105614E-2</c:v>
                </c:pt>
                <c:pt idx="2790">
                  <c:v>7.4746248887372593E-2</c:v>
                </c:pt>
                <c:pt idx="2791">
                  <c:v>7.6703417361422901E-2</c:v>
                </c:pt>
                <c:pt idx="2792">
                  <c:v>7.8659604824680804E-2</c:v>
                </c:pt>
                <c:pt idx="2793">
                  <c:v>8.06148117688677E-2</c:v>
                </c:pt>
                <c:pt idx="2794">
                  <c:v>8.2569038685459006E-2</c:v>
                </c:pt>
                <c:pt idx="2795">
                  <c:v>8.4522286065683502E-2</c:v>
                </c:pt>
                <c:pt idx="2796">
                  <c:v>8.6474554400523804E-2</c:v>
                </c:pt>
                <c:pt idx="2797">
                  <c:v>8.8425844180716598E-2</c:v>
                </c:pt>
                <c:pt idx="2798">
                  <c:v>9.0376155896752505E-2</c:v>
                </c:pt>
                <c:pt idx="2799">
                  <c:v>9.2325490038875899E-2</c:v>
                </c:pt>
                <c:pt idx="2800">
                  <c:v>9.4273847097085903E-2</c:v>
                </c:pt>
                <c:pt idx="2801">
                  <c:v>9.6221227561136102E-2</c:v>
                </c:pt>
                <c:pt idx="2802">
                  <c:v>9.8167631920534196E-2</c:v>
                </c:pt>
                <c:pt idx="2803">
                  <c:v>0.10011306066454199</c:v>
                </c:pt>
                <c:pt idx="2804">
                  <c:v>0.102057514282179</c:v>
                </c:pt>
                <c:pt idx="2805">
                  <c:v>0.104000993262215</c:v>
                </c:pt>
                <c:pt idx="2806">
                  <c:v>0.105943498093178</c:v>
                </c:pt>
                <c:pt idx="2807">
                  <c:v>0.107885029263351</c:v>
                </c:pt>
                <c:pt idx="2808">
                  <c:v>0.10982558726077001</c:v>
                </c:pt>
                <c:pt idx="2809">
                  <c:v>0.11176517257323</c:v>
                </c:pt>
                <c:pt idx="2810">
                  <c:v>0.11370378568827801</c:v>
                </c:pt>
                <c:pt idx="2811">
                  <c:v>0.11564142709321901</c:v>
                </c:pt>
                <c:pt idx="2812">
                  <c:v>0.117578097275111</c:v>
                </c:pt>
                <c:pt idx="2813">
                  <c:v>0.119513796720772</c:v>
                </c:pt>
                <c:pt idx="2814">
                  <c:v>0.12144852591677199</c:v>
                </c:pt>
                <c:pt idx="2815">
                  <c:v>0.12338228534944</c:v>
                </c:pt>
                <c:pt idx="2816">
                  <c:v>0.12531507550485901</c:v>
                </c:pt>
                <c:pt idx="2817">
                  <c:v>0.12724689686887</c:v>
                </c:pt>
                <c:pt idx="2818">
                  <c:v>0.12917774992706901</c:v>
                </c:pt>
                <c:pt idx="2819">
                  <c:v>0.131107635164811</c:v>
                </c:pt>
                <c:pt idx="2820">
                  <c:v>0.13303655306720399</c:v>
                </c:pt>
                <c:pt idx="2821">
                  <c:v>0.13496450411911701</c:v>
                </c:pt>
                <c:pt idx="2822">
                  <c:v>0.13689148880517299</c:v>
                </c:pt>
                <c:pt idx="2823">
                  <c:v>0.138817507609753</c:v>
                </c:pt>
                <c:pt idx="2824">
                  <c:v>0.140742561016995</c:v>
                </c:pt>
                <c:pt idx="2825">
                  <c:v>0.142666649510796</c:v>
                </c:pt>
                <c:pt idx="2826">
                  <c:v>0.14458977357480801</c:v>
                </c:pt>
                <c:pt idx="2827">
                  <c:v>0.146511933692442</c:v>
                </c:pt>
                <c:pt idx="2828">
                  <c:v>0.14843313034686501</c:v>
                </c:pt>
                <c:pt idx="2829">
                  <c:v>0.15035336402100499</c:v>
                </c:pt>
                <c:pt idx="2830">
                  <c:v>0.152272635197545</c:v>
                </c:pt>
                <c:pt idx="2831">
                  <c:v>0.15419094435892799</c:v>
                </c:pt>
                <c:pt idx="2832">
                  <c:v>0.15610829198735299</c:v>
                </c:pt>
                <c:pt idx="2833">
                  <c:v>0.158024678564779</c:v>
                </c:pt>
                <c:pt idx="2834">
                  <c:v>0.15994010457292401</c:v>
                </c:pt>
                <c:pt idx="2835">
                  <c:v>0.16185457049326299</c:v>
                </c:pt>
                <c:pt idx="2836">
                  <c:v>0.16376807680703001</c:v>
                </c:pt>
                <c:pt idx="2837">
                  <c:v>0.16568062399521899</c:v>
                </c:pt>
                <c:pt idx="2838">
                  <c:v>0.167592212538581</c:v>
                </c:pt>
                <c:pt idx="2839">
                  <c:v>0.16950284291762599</c:v>
                </c:pt>
                <c:pt idx="2840">
                  <c:v>0.17141251561262599</c:v>
                </c:pt>
                <c:pt idx="2841">
                  <c:v>0.17332123110361</c:v>
                </c:pt>
                <c:pt idx="2842">
                  <c:v>0.175228989870366</c:v>
                </c:pt>
                <c:pt idx="2843">
                  <c:v>0.17713579239244301</c:v>
                </c:pt>
                <c:pt idx="2844">
                  <c:v>0.179041639149148</c:v>
                </c:pt>
                <c:pt idx="2845">
                  <c:v>0.18094653061954999</c:v>
                </c:pt>
                <c:pt idx="2846">
                  <c:v>0.182850467282476</c:v>
                </c:pt>
                <c:pt idx="2847">
                  <c:v>0.18475344961651299</c:v>
                </c:pt>
                <c:pt idx="2848">
                  <c:v>0.18665547810000899</c:v>
                </c:pt>
                <c:pt idx="2849">
                  <c:v>0.18855655321107201</c:v>
                </c:pt>
                <c:pt idx="2850">
                  <c:v>0.19045667542757</c:v>
                </c:pt>
                <c:pt idx="2851">
                  <c:v>0.192355845227133</c:v>
                </c:pt>
                <c:pt idx="2852">
                  <c:v>0.19425406308714799</c:v>
                </c:pt>
                <c:pt idx="2853">
                  <c:v>0.19615132948476599</c:v>
                </c:pt>
                <c:pt idx="2854">
                  <c:v>0.19804764489689899</c:v>
                </c:pt>
                <c:pt idx="2855">
                  <c:v>0.19994300980021701</c:v>
                </c:pt>
                <c:pt idx="2856">
                  <c:v>0.20183742467115401</c:v>
                </c:pt>
                <c:pt idx="2857">
                  <c:v>0.203730889985904</c:v>
                </c:pt>
                <c:pt idx="2858">
                  <c:v>0.20562340622042299</c:v>
                </c:pt>
                <c:pt idx="2859">
                  <c:v>0.207514973850426</c:v>
                </c:pt>
                <c:pt idx="2860">
                  <c:v>0.209405593351392</c:v>
                </c:pt>
                <c:pt idx="2861">
                  <c:v>0.21129526519856201</c:v>
                </c:pt>
                <c:pt idx="2862">
                  <c:v>0.21318398986693701</c:v>
                </c:pt>
                <c:pt idx="2863">
                  <c:v>0.21507176783128101</c:v>
                </c:pt>
                <c:pt idx="2864">
                  <c:v>0.21695859956611999</c:v>
                </c:pt>
                <c:pt idx="2865">
                  <c:v>0.21884448554574101</c:v>
                </c:pt>
                <c:pt idx="2866">
                  <c:v>0.220729426244195</c:v>
                </c:pt>
                <c:pt idx="2867">
                  <c:v>0.222613422135295</c:v>
                </c:pt>
                <c:pt idx="2868">
                  <c:v>0.224496473692615</c:v>
                </c:pt>
                <c:pt idx="2869">
                  <c:v>0.22637858138949299</c:v>
                </c:pt>
                <c:pt idx="2870">
                  <c:v>0.22825974569902999</c:v>
                </c:pt>
                <c:pt idx="2871">
                  <c:v>0.23013996709408899</c:v>
                </c:pt>
                <c:pt idx="2872">
                  <c:v>0.23201924604729601</c:v>
                </c:pt>
                <c:pt idx="2873">
                  <c:v>0.233897583031041</c:v>
                </c:pt>
                <c:pt idx="2874">
                  <c:v>0.235774978517476</c:v>
                </c:pt>
                <c:pt idx="2875">
                  <c:v>0.23765143297851701</c:v>
                </c:pt>
                <c:pt idx="2876">
                  <c:v>0.239526946885844</c:v>
                </c:pt>
                <c:pt idx="2877">
                  <c:v>0.24140152071089899</c:v>
                </c:pt>
                <c:pt idx="2878">
                  <c:v>0.24327515492488999</c:v>
                </c:pt>
                <c:pt idx="2879">
                  <c:v>0.245147849998786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6-4A8A-9FDA-1647E00DE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99743"/>
        <c:axId val="1004011391"/>
      </c:lineChart>
      <c:catAx>
        <c:axId val="100399974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11391"/>
        <c:crosses val="autoZero"/>
        <c:auto val="1"/>
        <c:lblAlgn val="ctr"/>
        <c:lblOffset val="100"/>
        <c:tickLblSkip val="60"/>
        <c:tickMarkSkip val="1"/>
        <c:noMultiLvlLbl val="0"/>
      </c:catAx>
      <c:valAx>
        <c:axId val="10040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9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bypass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Sheet2!$A$2:$A$2881</c:f>
              <c:numCache>
                <c:formatCode>h:mm:ss</c:formatCode>
                <c:ptCount val="288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  <c:pt idx="1000">
                  <c:v>0.6944444444444422</c:v>
                </c:pt>
                <c:pt idx="1001">
                  <c:v>0.69513888888888664</c:v>
                </c:pt>
                <c:pt idx="1002">
                  <c:v>0.69583333333333108</c:v>
                </c:pt>
                <c:pt idx="1003">
                  <c:v>0.69652777777777553</c:v>
                </c:pt>
                <c:pt idx="1004">
                  <c:v>0.69722222222221997</c:v>
                </c:pt>
                <c:pt idx="1005">
                  <c:v>0.69791666666666441</c:v>
                </c:pt>
                <c:pt idx="1006">
                  <c:v>0.69861111111110885</c:v>
                </c:pt>
                <c:pt idx="1007">
                  <c:v>0.69930555555555329</c:v>
                </c:pt>
                <c:pt idx="1008">
                  <c:v>0.69999999999999774</c:v>
                </c:pt>
                <c:pt idx="1009">
                  <c:v>0.70069444444444218</c:v>
                </c:pt>
                <c:pt idx="1010">
                  <c:v>0.70138888888888662</c:v>
                </c:pt>
                <c:pt idx="1011">
                  <c:v>0.70208333333333106</c:v>
                </c:pt>
                <c:pt idx="1012">
                  <c:v>0.7027777777777755</c:v>
                </c:pt>
                <c:pt idx="1013">
                  <c:v>0.70347222222221995</c:v>
                </c:pt>
                <c:pt idx="1014">
                  <c:v>0.70416666666666439</c:v>
                </c:pt>
                <c:pt idx="1015">
                  <c:v>0.70486111111110883</c:v>
                </c:pt>
                <c:pt idx="1016">
                  <c:v>0.70555555555555327</c:v>
                </c:pt>
                <c:pt idx="1017">
                  <c:v>0.70624999999999771</c:v>
                </c:pt>
                <c:pt idx="1018">
                  <c:v>0.70694444444444215</c:v>
                </c:pt>
                <c:pt idx="1019">
                  <c:v>0.7076388888888866</c:v>
                </c:pt>
                <c:pt idx="1020">
                  <c:v>0.70833333333333104</c:v>
                </c:pt>
                <c:pt idx="1021">
                  <c:v>0.70902777777777548</c:v>
                </c:pt>
                <c:pt idx="1022">
                  <c:v>0.70972222222221992</c:v>
                </c:pt>
                <c:pt idx="1023">
                  <c:v>0.71041666666666436</c:v>
                </c:pt>
                <c:pt idx="1024">
                  <c:v>0.71111111111110881</c:v>
                </c:pt>
                <c:pt idx="1025">
                  <c:v>0.71180555555555325</c:v>
                </c:pt>
                <c:pt idx="1026">
                  <c:v>0.71249999999999769</c:v>
                </c:pt>
                <c:pt idx="1027">
                  <c:v>0.71319444444444213</c:v>
                </c:pt>
                <c:pt idx="1028">
                  <c:v>0.71388888888888657</c:v>
                </c:pt>
                <c:pt idx="1029">
                  <c:v>0.71458333333333102</c:v>
                </c:pt>
                <c:pt idx="1030">
                  <c:v>0.71527777777777546</c:v>
                </c:pt>
                <c:pt idx="1031">
                  <c:v>0.7159722222222199</c:v>
                </c:pt>
                <c:pt idx="1032">
                  <c:v>0.71666666666666434</c:v>
                </c:pt>
                <c:pt idx="1033">
                  <c:v>0.71736111111110878</c:v>
                </c:pt>
                <c:pt idx="1034">
                  <c:v>0.71805555555555323</c:v>
                </c:pt>
                <c:pt idx="1035">
                  <c:v>0.71874999999999767</c:v>
                </c:pt>
                <c:pt idx="1036">
                  <c:v>0.71944444444444211</c:v>
                </c:pt>
                <c:pt idx="1037">
                  <c:v>0.72013888888888655</c:v>
                </c:pt>
                <c:pt idx="1038">
                  <c:v>0.72083333333333099</c:v>
                </c:pt>
                <c:pt idx="1039">
                  <c:v>0.72152777777777544</c:v>
                </c:pt>
                <c:pt idx="1040">
                  <c:v>0.72222222222221988</c:v>
                </c:pt>
                <c:pt idx="1041">
                  <c:v>0.72291666666666432</c:v>
                </c:pt>
                <c:pt idx="1042">
                  <c:v>0.72361111111110876</c:v>
                </c:pt>
                <c:pt idx="1043">
                  <c:v>0.7243055555555532</c:v>
                </c:pt>
                <c:pt idx="1044">
                  <c:v>0.72499999999999765</c:v>
                </c:pt>
                <c:pt idx="1045">
                  <c:v>0.72569444444444209</c:v>
                </c:pt>
                <c:pt idx="1046">
                  <c:v>0.72638888888888653</c:v>
                </c:pt>
                <c:pt idx="1047">
                  <c:v>0.72708333333333097</c:v>
                </c:pt>
                <c:pt idx="1048">
                  <c:v>0.72777777777777541</c:v>
                </c:pt>
                <c:pt idx="1049">
                  <c:v>0.72847222222221986</c:v>
                </c:pt>
                <c:pt idx="1050">
                  <c:v>0.7291666666666643</c:v>
                </c:pt>
                <c:pt idx="1051">
                  <c:v>0.72986111111110874</c:v>
                </c:pt>
                <c:pt idx="1052">
                  <c:v>0.73055555555555318</c:v>
                </c:pt>
                <c:pt idx="1053">
                  <c:v>0.73124999999999762</c:v>
                </c:pt>
                <c:pt idx="1054">
                  <c:v>0.73194444444444207</c:v>
                </c:pt>
                <c:pt idx="1055">
                  <c:v>0.73263888888888651</c:v>
                </c:pt>
                <c:pt idx="1056">
                  <c:v>0.73333333333333095</c:v>
                </c:pt>
                <c:pt idx="1057">
                  <c:v>0.73402777777777539</c:v>
                </c:pt>
                <c:pt idx="1058">
                  <c:v>0.73472222222221983</c:v>
                </c:pt>
                <c:pt idx="1059">
                  <c:v>0.73541666666666428</c:v>
                </c:pt>
                <c:pt idx="1060">
                  <c:v>0.73611111111110872</c:v>
                </c:pt>
                <c:pt idx="1061">
                  <c:v>0.73680555555555316</c:v>
                </c:pt>
                <c:pt idx="1062">
                  <c:v>0.7374999999999976</c:v>
                </c:pt>
                <c:pt idx="1063">
                  <c:v>0.73819444444444204</c:v>
                </c:pt>
                <c:pt idx="1064">
                  <c:v>0.73888888888888649</c:v>
                </c:pt>
                <c:pt idx="1065">
                  <c:v>0.73958333333333093</c:v>
                </c:pt>
                <c:pt idx="1066">
                  <c:v>0.74027777777777537</c:v>
                </c:pt>
                <c:pt idx="1067">
                  <c:v>0.74097222222221981</c:v>
                </c:pt>
                <c:pt idx="1068">
                  <c:v>0.74166666666666425</c:v>
                </c:pt>
                <c:pt idx="1069">
                  <c:v>0.7423611111111087</c:v>
                </c:pt>
                <c:pt idx="1070">
                  <c:v>0.74305555555555314</c:v>
                </c:pt>
                <c:pt idx="1071">
                  <c:v>0.74374999999999758</c:v>
                </c:pt>
                <c:pt idx="1072">
                  <c:v>0.74444444444444202</c:v>
                </c:pt>
                <c:pt idx="1073">
                  <c:v>0.74513888888888646</c:v>
                </c:pt>
                <c:pt idx="1074">
                  <c:v>0.74583333333333091</c:v>
                </c:pt>
                <c:pt idx="1075">
                  <c:v>0.74652777777777535</c:v>
                </c:pt>
                <c:pt idx="1076">
                  <c:v>0.74722222222221979</c:v>
                </c:pt>
                <c:pt idx="1077">
                  <c:v>0.74791666666666423</c:v>
                </c:pt>
                <c:pt idx="1078">
                  <c:v>0.74861111111110867</c:v>
                </c:pt>
                <c:pt idx="1079">
                  <c:v>0.74930555555555312</c:v>
                </c:pt>
                <c:pt idx="1080">
                  <c:v>0.74999999999999756</c:v>
                </c:pt>
                <c:pt idx="1081">
                  <c:v>0.750694444444442</c:v>
                </c:pt>
                <c:pt idx="1082">
                  <c:v>0.75138888888888644</c:v>
                </c:pt>
                <c:pt idx="1083">
                  <c:v>0.75208333333333088</c:v>
                </c:pt>
                <c:pt idx="1084">
                  <c:v>0.75277777777777533</c:v>
                </c:pt>
                <c:pt idx="1085">
                  <c:v>0.75347222222221977</c:v>
                </c:pt>
                <c:pt idx="1086">
                  <c:v>0.75416666666666421</c:v>
                </c:pt>
                <c:pt idx="1087">
                  <c:v>0.75486111111110865</c:v>
                </c:pt>
                <c:pt idx="1088">
                  <c:v>0.75555555555555309</c:v>
                </c:pt>
                <c:pt idx="1089">
                  <c:v>0.75624999999999754</c:v>
                </c:pt>
                <c:pt idx="1090">
                  <c:v>0.75694444444444198</c:v>
                </c:pt>
                <c:pt idx="1091">
                  <c:v>0.75763888888888642</c:v>
                </c:pt>
                <c:pt idx="1092">
                  <c:v>0.75833333333333086</c:v>
                </c:pt>
                <c:pt idx="1093">
                  <c:v>0.7590277777777753</c:v>
                </c:pt>
                <c:pt idx="1094">
                  <c:v>0.75972222222221975</c:v>
                </c:pt>
                <c:pt idx="1095">
                  <c:v>0.76041666666666419</c:v>
                </c:pt>
                <c:pt idx="1096">
                  <c:v>0.76111111111110863</c:v>
                </c:pt>
                <c:pt idx="1097">
                  <c:v>0.76180555555555307</c:v>
                </c:pt>
                <c:pt idx="1098">
                  <c:v>0.76249999999999751</c:v>
                </c:pt>
                <c:pt idx="1099">
                  <c:v>0.76319444444444196</c:v>
                </c:pt>
                <c:pt idx="1100">
                  <c:v>0.7638888888888864</c:v>
                </c:pt>
                <c:pt idx="1101">
                  <c:v>0.76458333333333084</c:v>
                </c:pt>
                <c:pt idx="1102">
                  <c:v>0.76527777777777528</c:v>
                </c:pt>
                <c:pt idx="1103">
                  <c:v>0.76597222222221972</c:v>
                </c:pt>
                <c:pt idx="1104">
                  <c:v>0.76666666666666416</c:v>
                </c:pt>
                <c:pt idx="1105">
                  <c:v>0.76736111111110861</c:v>
                </c:pt>
                <c:pt idx="1106">
                  <c:v>0.76805555555555305</c:v>
                </c:pt>
                <c:pt idx="1107">
                  <c:v>0.76874999999999749</c:v>
                </c:pt>
                <c:pt idx="1108">
                  <c:v>0.76944444444444193</c:v>
                </c:pt>
                <c:pt idx="1109">
                  <c:v>0.77013888888888637</c:v>
                </c:pt>
                <c:pt idx="1110">
                  <c:v>0.77083333333333082</c:v>
                </c:pt>
                <c:pt idx="1111">
                  <c:v>0.77152777777777526</c:v>
                </c:pt>
                <c:pt idx="1112">
                  <c:v>0.7722222222222197</c:v>
                </c:pt>
                <c:pt idx="1113">
                  <c:v>0.77291666666666414</c:v>
                </c:pt>
                <c:pt idx="1114">
                  <c:v>0.77361111111110858</c:v>
                </c:pt>
                <c:pt idx="1115">
                  <c:v>0.77430555555555303</c:v>
                </c:pt>
                <c:pt idx="1116">
                  <c:v>0.77499999999999747</c:v>
                </c:pt>
                <c:pt idx="1117">
                  <c:v>0.77569444444444191</c:v>
                </c:pt>
                <c:pt idx="1118">
                  <c:v>0.77638888888888635</c:v>
                </c:pt>
                <c:pt idx="1119">
                  <c:v>0.77708333333333079</c:v>
                </c:pt>
                <c:pt idx="1120">
                  <c:v>0.77777777777777524</c:v>
                </c:pt>
                <c:pt idx="1121">
                  <c:v>0.77847222222221968</c:v>
                </c:pt>
                <c:pt idx="1122">
                  <c:v>0.77916666666666412</c:v>
                </c:pt>
                <c:pt idx="1123">
                  <c:v>0.77986111111110856</c:v>
                </c:pt>
                <c:pt idx="1124">
                  <c:v>0.780555555555553</c:v>
                </c:pt>
                <c:pt idx="1125">
                  <c:v>0.78124999999999745</c:v>
                </c:pt>
                <c:pt idx="1126">
                  <c:v>0.78194444444444189</c:v>
                </c:pt>
                <c:pt idx="1127">
                  <c:v>0.78263888888888633</c:v>
                </c:pt>
                <c:pt idx="1128">
                  <c:v>0.78333333333333077</c:v>
                </c:pt>
                <c:pt idx="1129">
                  <c:v>0.78402777777777521</c:v>
                </c:pt>
                <c:pt idx="1130">
                  <c:v>0.78472222222221966</c:v>
                </c:pt>
                <c:pt idx="1131">
                  <c:v>0.7854166666666641</c:v>
                </c:pt>
                <c:pt idx="1132">
                  <c:v>0.78611111111110854</c:v>
                </c:pt>
                <c:pt idx="1133">
                  <c:v>0.78680555555555298</c:v>
                </c:pt>
                <c:pt idx="1134">
                  <c:v>0.78749999999999742</c:v>
                </c:pt>
                <c:pt idx="1135">
                  <c:v>0.78819444444444187</c:v>
                </c:pt>
                <c:pt idx="1136">
                  <c:v>0.78888888888888631</c:v>
                </c:pt>
                <c:pt idx="1137">
                  <c:v>0.78958333333333075</c:v>
                </c:pt>
                <c:pt idx="1138">
                  <c:v>0.79027777777777519</c:v>
                </c:pt>
                <c:pt idx="1139">
                  <c:v>0.79097222222221963</c:v>
                </c:pt>
                <c:pt idx="1140">
                  <c:v>0.79166666666666408</c:v>
                </c:pt>
                <c:pt idx="1141">
                  <c:v>0.79236111111110852</c:v>
                </c:pt>
                <c:pt idx="1142">
                  <c:v>0.79305555555555296</c:v>
                </c:pt>
                <c:pt idx="1143">
                  <c:v>0.7937499999999974</c:v>
                </c:pt>
                <c:pt idx="1144">
                  <c:v>0.79444444444444184</c:v>
                </c:pt>
                <c:pt idx="1145">
                  <c:v>0.79513888888888629</c:v>
                </c:pt>
                <c:pt idx="1146">
                  <c:v>0.79583333333333073</c:v>
                </c:pt>
                <c:pt idx="1147">
                  <c:v>0.79652777777777517</c:v>
                </c:pt>
                <c:pt idx="1148">
                  <c:v>0.79722222222221961</c:v>
                </c:pt>
                <c:pt idx="1149">
                  <c:v>0.79791666666666405</c:v>
                </c:pt>
                <c:pt idx="1150">
                  <c:v>0.7986111111111085</c:v>
                </c:pt>
                <c:pt idx="1151">
                  <c:v>0.79930555555555294</c:v>
                </c:pt>
                <c:pt idx="1152">
                  <c:v>0.79999999999999738</c:v>
                </c:pt>
                <c:pt idx="1153">
                  <c:v>0.80069444444444182</c:v>
                </c:pt>
                <c:pt idx="1154">
                  <c:v>0.80138888888888626</c:v>
                </c:pt>
                <c:pt idx="1155">
                  <c:v>0.80208333333333071</c:v>
                </c:pt>
                <c:pt idx="1156">
                  <c:v>0.80277777777777515</c:v>
                </c:pt>
                <c:pt idx="1157">
                  <c:v>0.80347222222221959</c:v>
                </c:pt>
                <c:pt idx="1158">
                  <c:v>0.80416666666666403</c:v>
                </c:pt>
                <c:pt idx="1159">
                  <c:v>0.80486111111110847</c:v>
                </c:pt>
                <c:pt idx="1160">
                  <c:v>0.80555555555555292</c:v>
                </c:pt>
                <c:pt idx="1161">
                  <c:v>0.80624999999999736</c:v>
                </c:pt>
                <c:pt idx="1162">
                  <c:v>0.8069444444444418</c:v>
                </c:pt>
                <c:pt idx="1163">
                  <c:v>0.80763888888888624</c:v>
                </c:pt>
                <c:pt idx="1164">
                  <c:v>0.80833333333333068</c:v>
                </c:pt>
                <c:pt idx="1165">
                  <c:v>0.80902777777777513</c:v>
                </c:pt>
                <c:pt idx="1166">
                  <c:v>0.80972222222221957</c:v>
                </c:pt>
                <c:pt idx="1167">
                  <c:v>0.81041666666666401</c:v>
                </c:pt>
                <c:pt idx="1168">
                  <c:v>0.81111111111110845</c:v>
                </c:pt>
                <c:pt idx="1169">
                  <c:v>0.81180555555555289</c:v>
                </c:pt>
                <c:pt idx="1170">
                  <c:v>0.81249999999999734</c:v>
                </c:pt>
                <c:pt idx="1171">
                  <c:v>0.81319444444444178</c:v>
                </c:pt>
                <c:pt idx="1172">
                  <c:v>0.81388888888888622</c:v>
                </c:pt>
                <c:pt idx="1173">
                  <c:v>0.81458333333333066</c:v>
                </c:pt>
                <c:pt idx="1174">
                  <c:v>0.8152777777777751</c:v>
                </c:pt>
                <c:pt idx="1175">
                  <c:v>0.81597222222221955</c:v>
                </c:pt>
                <c:pt idx="1176">
                  <c:v>0.81666666666666399</c:v>
                </c:pt>
                <c:pt idx="1177">
                  <c:v>0.81736111111110843</c:v>
                </c:pt>
                <c:pt idx="1178">
                  <c:v>0.81805555555555287</c:v>
                </c:pt>
                <c:pt idx="1179">
                  <c:v>0.81874999999999731</c:v>
                </c:pt>
                <c:pt idx="1180">
                  <c:v>0.81944444444444176</c:v>
                </c:pt>
                <c:pt idx="1181">
                  <c:v>0.8201388888888862</c:v>
                </c:pt>
                <c:pt idx="1182">
                  <c:v>0.82083333333333064</c:v>
                </c:pt>
                <c:pt idx="1183">
                  <c:v>0.82152777777777508</c:v>
                </c:pt>
                <c:pt idx="1184">
                  <c:v>0.82222222222221952</c:v>
                </c:pt>
                <c:pt idx="1185">
                  <c:v>0.82291666666666397</c:v>
                </c:pt>
                <c:pt idx="1186">
                  <c:v>0.82361111111110841</c:v>
                </c:pt>
                <c:pt idx="1187">
                  <c:v>0.82430555555555285</c:v>
                </c:pt>
                <c:pt idx="1188">
                  <c:v>0.82499999999999729</c:v>
                </c:pt>
                <c:pt idx="1189">
                  <c:v>0.82569444444444173</c:v>
                </c:pt>
                <c:pt idx="1190">
                  <c:v>0.82638888888888618</c:v>
                </c:pt>
                <c:pt idx="1191">
                  <c:v>0.82708333333333062</c:v>
                </c:pt>
                <c:pt idx="1192">
                  <c:v>0.82777777777777506</c:v>
                </c:pt>
                <c:pt idx="1193">
                  <c:v>0.8284722222222195</c:v>
                </c:pt>
                <c:pt idx="1194">
                  <c:v>0.82916666666666394</c:v>
                </c:pt>
                <c:pt idx="1195">
                  <c:v>0.82986111111110838</c:v>
                </c:pt>
                <c:pt idx="1196">
                  <c:v>0.83055555555555283</c:v>
                </c:pt>
                <c:pt idx="1197">
                  <c:v>0.83124999999999727</c:v>
                </c:pt>
                <c:pt idx="1198">
                  <c:v>0.83194444444444171</c:v>
                </c:pt>
                <c:pt idx="1199">
                  <c:v>0.83263888888888615</c:v>
                </c:pt>
                <c:pt idx="1200">
                  <c:v>0.83333333333333059</c:v>
                </c:pt>
                <c:pt idx="1201">
                  <c:v>0.83402777777777504</c:v>
                </c:pt>
                <c:pt idx="1202">
                  <c:v>0.83472222222221948</c:v>
                </c:pt>
                <c:pt idx="1203">
                  <c:v>0.83541666666666392</c:v>
                </c:pt>
                <c:pt idx="1204">
                  <c:v>0.83611111111110836</c:v>
                </c:pt>
                <c:pt idx="1205">
                  <c:v>0.8368055555555528</c:v>
                </c:pt>
                <c:pt idx="1206">
                  <c:v>0.83749999999999725</c:v>
                </c:pt>
                <c:pt idx="1207">
                  <c:v>0.83819444444444169</c:v>
                </c:pt>
                <c:pt idx="1208">
                  <c:v>0.83888888888888613</c:v>
                </c:pt>
                <c:pt idx="1209">
                  <c:v>0.83958333333333057</c:v>
                </c:pt>
                <c:pt idx="1210">
                  <c:v>0.84027777777777501</c:v>
                </c:pt>
                <c:pt idx="1211">
                  <c:v>0.84097222222221946</c:v>
                </c:pt>
                <c:pt idx="1212">
                  <c:v>0.8416666666666639</c:v>
                </c:pt>
                <c:pt idx="1213">
                  <c:v>0.84236111111110834</c:v>
                </c:pt>
                <c:pt idx="1214">
                  <c:v>0.84305555555555278</c:v>
                </c:pt>
                <c:pt idx="1215">
                  <c:v>0.84374999999999722</c:v>
                </c:pt>
                <c:pt idx="1216">
                  <c:v>0.84444444444444167</c:v>
                </c:pt>
                <c:pt idx="1217">
                  <c:v>0.84513888888888611</c:v>
                </c:pt>
                <c:pt idx="1218">
                  <c:v>0.84583333333333055</c:v>
                </c:pt>
                <c:pt idx="1219">
                  <c:v>0.84652777777777499</c:v>
                </c:pt>
                <c:pt idx="1220">
                  <c:v>0.84722222222221943</c:v>
                </c:pt>
                <c:pt idx="1221">
                  <c:v>0.84791666666666388</c:v>
                </c:pt>
                <c:pt idx="1222">
                  <c:v>0.84861111111110832</c:v>
                </c:pt>
                <c:pt idx="1223">
                  <c:v>0.84930555555555276</c:v>
                </c:pt>
                <c:pt idx="1224">
                  <c:v>0.8499999999999972</c:v>
                </c:pt>
                <c:pt idx="1225">
                  <c:v>0.85069444444444164</c:v>
                </c:pt>
                <c:pt idx="1226">
                  <c:v>0.85138888888888609</c:v>
                </c:pt>
                <c:pt idx="1227">
                  <c:v>0.85208333333333053</c:v>
                </c:pt>
                <c:pt idx="1228">
                  <c:v>0.85277777777777497</c:v>
                </c:pt>
                <c:pt idx="1229">
                  <c:v>0.85347222222221941</c:v>
                </c:pt>
                <c:pt idx="1230">
                  <c:v>0.85416666666666385</c:v>
                </c:pt>
                <c:pt idx="1231">
                  <c:v>0.8548611111111083</c:v>
                </c:pt>
                <c:pt idx="1232">
                  <c:v>0.85555555555555274</c:v>
                </c:pt>
                <c:pt idx="1233">
                  <c:v>0.85624999999999718</c:v>
                </c:pt>
                <c:pt idx="1234">
                  <c:v>0.85694444444444162</c:v>
                </c:pt>
                <c:pt idx="1235">
                  <c:v>0.85763888888888606</c:v>
                </c:pt>
                <c:pt idx="1236">
                  <c:v>0.85833333333333051</c:v>
                </c:pt>
                <c:pt idx="1237">
                  <c:v>0.85902777777777495</c:v>
                </c:pt>
                <c:pt idx="1238">
                  <c:v>0.85972222222221939</c:v>
                </c:pt>
                <c:pt idx="1239">
                  <c:v>0.86041666666666383</c:v>
                </c:pt>
                <c:pt idx="1240">
                  <c:v>0.86111111111110827</c:v>
                </c:pt>
                <c:pt idx="1241">
                  <c:v>0.86180555555555272</c:v>
                </c:pt>
                <c:pt idx="1242">
                  <c:v>0.86249999999999716</c:v>
                </c:pt>
                <c:pt idx="1243">
                  <c:v>0.8631944444444416</c:v>
                </c:pt>
                <c:pt idx="1244">
                  <c:v>0.86388888888888604</c:v>
                </c:pt>
                <c:pt idx="1245">
                  <c:v>0.86458333333333048</c:v>
                </c:pt>
                <c:pt idx="1246">
                  <c:v>0.86527777777777493</c:v>
                </c:pt>
                <c:pt idx="1247">
                  <c:v>0.86597222222221937</c:v>
                </c:pt>
                <c:pt idx="1248">
                  <c:v>0.86666666666666381</c:v>
                </c:pt>
                <c:pt idx="1249">
                  <c:v>0.86736111111110825</c:v>
                </c:pt>
                <c:pt idx="1250">
                  <c:v>0.86805555555555269</c:v>
                </c:pt>
                <c:pt idx="1251">
                  <c:v>0.86874999999999714</c:v>
                </c:pt>
                <c:pt idx="1252">
                  <c:v>0.86944444444444158</c:v>
                </c:pt>
                <c:pt idx="1253">
                  <c:v>0.87013888888888602</c:v>
                </c:pt>
                <c:pt idx="1254">
                  <c:v>0.87083333333333046</c:v>
                </c:pt>
                <c:pt idx="1255">
                  <c:v>0.8715277777777749</c:v>
                </c:pt>
                <c:pt idx="1256">
                  <c:v>0.87222222222221935</c:v>
                </c:pt>
                <c:pt idx="1257">
                  <c:v>0.87291666666666379</c:v>
                </c:pt>
                <c:pt idx="1258">
                  <c:v>0.87361111111110823</c:v>
                </c:pt>
                <c:pt idx="1259">
                  <c:v>0.87430555555555267</c:v>
                </c:pt>
                <c:pt idx="1260">
                  <c:v>0.87499999999999711</c:v>
                </c:pt>
                <c:pt idx="1261">
                  <c:v>0.87569444444444156</c:v>
                </c:pt>
                <c:pt idx="1262">
                  <c:v>0.876388888888886</c:v>
                </c:pt>
                <c:pt idx="1263">
                  <c:v>0.87708333333333044</c:v>
                </c:pt>
                <c:pt idx="1264">
                  <c:v>0.87777777777777488</c:v>
                </c:pt>
                <c:pt idx="1265">
                  <c:v>0.87847222222221932</c:v>
                </c:pt>
                <c:pt idx="1266">
                  <c:v>0.87916666666666377</c:v>
                </c:pt>
                <c:pt idx="1267">
                  <c:v>0.87986111111110821</c:v>
                </c:pt>
                <c:pt idx="1268">
                  <c:v>0.88055555555555265</c:v>
                </c:pt>
                <c:pt idx="1269">
                  <c:v>0.88124999999999709</c:v>
                </c:pt>
                <c:pt idx="1270">
                  <c:v>0.88194444444444153</c:v>
                </c:pt>
                <c:pt idx="1271">
                  <c:v>0.88263888888888598</c:v>
                </c:pt>
                <c:pt idx="1272">
                  <c:v>0.88333333333333042</c:v>
                </c:pt>
                <c:pt idx="1273">
                  <c:v>0.88402777777777486</c:v>
                </c:pt>
                <c:pt idx="1274">
                  <c:v>0.8847222222222193</c:v>
                </c:pt>
                <c:pt idx="1275">
                  <c:v>0.88541666666666374</c:v>
                </c:pt>
                <c:pt idx="1276">
                  <c:v>0.88611111111110819</c:v>
                </c:pt>
                <c:pt idx="1277">
                  <c:v>0.88680555555555263</c:v>
                </c:pt>
                <c:pt idx="1278">
                  <c:v>0.88749999999999707</c:v>
                </c:pt>
                <c:pt idx="1279">
                  <c:v>0.88819444444444151</c:v>
                </c:pt>
                <c:pt idx="1280">
                  <c:v>0.88888888888888595</c:v>
                </c:pt>
                <c:pt idx="1281">
                  <c:v>0.88958333333333039</c:v>
                </c:pt>
                <c:pt idx="1282">
                  <c:v>0.89027777777777484</c:v>
                </c:pt>
                <c:pt idx="1283">
                  <c:v>0.89097222222221928</c:v>
                </c:pt>
                <c:pt idx="1284">
                  <c:v>0.89166666666666372</c:v>
                </c:pt>
                <c:pt idx="1285">
                  <c:v>0.89236111111110816</c:v>
                </c:pt>
                <c:pt idx="1286">
                  <c:v>0.8930555555555526</c:v>
                </c:pt>
                <c:pt idx="1287">
                  <c:v>0.89374999999999705</c:v>
                </c:pt>
                <c:pt idx="1288">
                  <c:v>0.89444444444444149</c:v>
                </c:pt>
                <c:pt idx="1289">
                  <c:v>0.89513888888888593</c:v>
                </c:pt>
                <c:pt idx="1290">
                  <c:v>0.89583333333333037</c:v>
                </c:pt>
                <c:pt idx="1291">
                  <c:v>0.89652777777777481</c:v>
                </c:pt>
                <c:pt idx="1292">
                  <c:v>0.89722222222221926</c:v>
                </c:pt>
                <c:pt idx="1293">
                  <c:v>0.8979166666666637</c:v>
                </c:pt>
                <c:pt idx="1294">
                  <c:v>0.89861111111110814</c:v>
                </c:pt>
                <c:pt idx="1295">
                  <c:v>0.89930555555555258</c:v>
                </c:pt>
                <c:pt idx="1296">
                  <c:v>0.89999999999999702</c:v>
                </c:pt>
                <c:pt idx="1297">
                  <c:v>0.90069444444444147</c:v>
                </c:pt>
                <c:pt idx="1298">
                  <c:v>0.90138888888888591</c:v>
                </c:pt>
                <c:pt idx="1299">
                  <c:v>0.90208333333333035</c:v>
                </c:pt>
                <c:pt idx="1300">
                  <c:v>0.90277777777777479</c:v>
                </c:pt>
                <c:pt idx="1301">
                  <c:v>0.90347222222221923</c:v>
                </c:pt>
                <c:pt idx="1302">
                  <c:v>0.90416666666666368</c:v>
                </c:pt>
                <c:pt idx="1303">
                  <c:v>0.90486111111110812</c:v>
                </c:pt>
                <c:pt idx="1304">
                  <c:v>0.90555555555555256</c:v>
                </c:pt>
                <c:pt idx="1305">
                  <c:v>0.906249999999997</c:v>
                </c:pt>
                <c:pt idx="1306">
                  <c:v>0.90694444444444144</c:v>
                </c:pt>
                <c:pt idx="1307">
                  <c:v>0.90763888888888589</c:v>
                </c:pt>
                <c:pt idx="1308">
                  <c:v>0.90833333333333033</c:v>
                </c:pt>
                <c:pt idx="1309">
                  <c:v>0.90902777777777477</c:v>
                </c:pt>
                <c:pt idx="1310">
                  <c:v>0.90972222222221921</c:v>
                </c:pt>
                <c:pt idx="1311">
                  <c:v>0.91041666666666365</c:v>
                </c:pt>
                <c:pt idx="1312">
                  <c:v>0.9111111111111081</c:v>
                </c:pt>
                <c:pt idx="1313">
                  <c:v>0.91180555555555254</c:v>
                </c:pt>
                <c:pt idx="1314">
                  <c:v>0.91249999999999698</c:v>
                </c:pt>
                <c:pt idx="1315">
                  <c:v>0.91319444444444142</c:v>
                </c:pt>
                <c:pt idx="1316">
                  <c:v>0.91388888888888586</c:v>
                </c:pt>
                <c:pt idx="1317">
                  <c:v>0.91458333333333031</c:v>
                </c:pt>
                <c:pt idx="1318">
                  <c:v>0.91527777777777475</c:v>
                </c:pt>
                <c:pt idx="1319">
                  <c:v>0.91597222222221919</c:v>
                </c:pt>
                <c:pt idx="1320">
                  <c:v>0.91666666666666363</c:v>
                </c:pt>
                <c:pt idx="1321">
                  <c:v>0.91736111111110807</c:v>
                </c:pt>
                <c:pt idx="1322">
                  <c:v>0.91805555555555252</c:v>
                </c:pt>
                <c:pt idx="1323">
                  <c:v>0.91874999999999696</c:v>
                </c:pt>
                <c:pt idx="1324">
                  <c:v>0.9194444444444414</c:v>
                </c:pt>
                <c:pt idx="1325">
                  <c:v>0.92013888888888584</c:v>
                </c:pt>
                <c:pt idx="1326">
                  <c:v>0.92083333333333028</c:v>
                </c:pt>
                <c:pt idx="1327">
                  <c:v>0.92152777777777473</c:v>
                </c:pt>
                <c:pt idx="1328">
                  <c:v>0.92222222222221917</c:v>
                </c:pt>
                <c:pt idx="1329">
                  <c:v>0.92291666666666361</c:v>
                </c:pt>
                <c:pt idx="1330">
                  <c:v>0.92361111111110805</c:v>
                </c:pt>
                <c:pt idx="1331">
                  <c:v>0.92430555555555249</c:v>
                </c:pt>
                <c:pt idx="1332">
                  <c:v>0.92499999999999694</c:v>
                </c:pt>
                <c:pt idx="1333">
                  <c:v>0.92569444444444138</c:v>
                </c:pt>
                <c:pt idx="1334">
                  <c:v>0.92638888888888582</c:v>
                </c:pt>
                <c:pt idx="1335">
                  <c:v>0.92708333333333026</c:v>
                </c:pt>
                <c:pt idx="1336">
                  <c:v>0.9277777777777747</c:v>
                </c:pt>
                <c:pt idx="1337">
                  <c:v>0.92847222222221915</c:v>
                </c:pt>
                <c:pt idx="1338">
                  <c:v>0.92916666666666359</c:v>
                </c:pt>
                <c:pt idx="1339">
                  <c:v>0.92986111111110803</c:v>
                </c:pt>
                <c:pt idx="1340">
                  <c:v>0.93055555555555247</c:v>
                </c:pt>
                <c:pt idx="1341">
                  <c:v>0.93124999999999691</c:v>
                </c:pt>
                <c:pt idx="1342">
                  <c:v>0.93194444444444136</c:v>
                </c:pt>
                <c:pt idx="1343">
                  <c:v>0.9326388888888858</c:v>
                </c:pt>
                <c:pt idx="1344">
                  <c:v>0.93333333333333024</c:v>
                </c:pt>
                <c:pt idx="1345">
                  <c:v>0.93402777777777468</c:v>
                </c:pt>
                <c:pt idx="1346">
                  <c:v>0.93472222222221912</c:v>
                </c:pt>
                <c:pt idx="1347">
                  <c:v>0.93541666666666357</c:v>
                </c:pt>
                <c:pt idx="1348">
                  <c:v>0.93611111111110801</c:v>
                </c:pt>
                <c:pt idx="1349">
                  <c:v>0.93680555555555245</c:v>
                </c:pt>
                <c:pt idx="1350">
                  <c:v>0.93749999999999689</c:v>
                </c:pt>
                <c:pt idx="1351">
                  <c:v>0.93819444444444133</c:v>
                </c:pt>
                <c:pt idx="1352">
                  <c:v>0.93888888888888578</c:v>
                </c:pt>
                <c:pt idx="1353">
                  <c:v>0.93958333333333022</c:v>
                </c:pt>
                <c:pt idx="1354">
                  <c:v>0.94027777777777466</c:v>
                </c:pt>
                <c:pt idx="1355">
                  <c:v>0.9409722222222191</c:v>
                </c:pt>
                <c:pt idx="1356">
                  <c:v>0.94166666666666354</c:v>
                </c:pt>
                <c:pt idx="1357">
                  <c:v>0.94236111111110799</c:v>
                </c:pt>
                <c:pt idx="1358">
                  <c:v>0.94305555555555243</c:v>
                </c:pt>
                <c:pt idx="1359">
                  <c:v>0.94374999999999687</c:v>
                </c:pt>
                <c:pt idx="1360">
                  <c:v>0.94444444444444131</c:v>
                </c:pt>
                <c:pt idx="1361">
                  <c:v>0.94513888888888575</c:v>
                </c:pt>
                <c:pt idx="1362">
                  <c:v>0.9458333333333302</c:v>
                </c:pt>
                <c:pt idx="1363">
                  <c:v>0.94652777777777464</c:v>
                </c:pt>
                <c:pt idx="1364">
                  <c:v>0.94722222222221908</c:v>
                </c:pt>
                <c:pt idx="1365">
                  <c:v>0.94791666666666352</c:v>
                </c:pt>
                <c:pt idx="1366">
                  <c:v>0.94861111111110796</c:v>
                </c:pt>
                <c:pt idx="1367">
                  <c:v>0.9493055555555524</c:v>
                </c:pt>
                <c:pt idx="1368">
                  <c:v>0.94999999999999685</c:v>
                </c:pt>
                <c:pt idx="1369">
                  <c:v>0.95069444444444129</c:v>
                </c:pt>
                <c:pt idx="1370">
                  <c:v>0.95138888888888573</c:v>
                </c:pt>
                <c:pt idx="1371">
                  <c:v>0.95208333333333017</c:v>
                </c:pt>
                <c:pt idx="1372">
                  <c:v>0.95277777777777461</c:v>
                </c:pt>
                <c:pt idx="1373">
                  <c:v>0.95347222222221906</c:v>
                </c:pt>
                <c:pt idx="1374">
                  <c:v>0.9541666666666635</c:v>
                </c:pt>
                <c:pt idx="1375">
                  <c:v>0.95486111111110794</c:v>
                </c:pt>
                <c:pt idx="1376">
                  <c:v>0.95555555555555238</c:v>
                </c:pt>
                <c:pt idx="1377">
                  <c:v>0.95624999999999682</c:v>
                </c:pt>
                <c:pt idx="1378">
                  <c:v>0.95694444444444127</c:v>
                </c:pt>
                <c:pt idx="1379">
                  <c:v>0.95763888888888571</c:v>
                </c:pt>
                <c:pt idx="1380">
                  <c:v>0.95833333333333015</c:v>
                </c:pt>
                <c:pt idx="1381">
                  <c:v>0.95902777777777459</c:v>
                </c:pt>
                <c:pt idx="1382">
                  <c:v>0.95972222222221903</c:v>
                </c:pt>
                <c:pt idx="1383">
                  <c:v>0.96041666666666348</c:v>
                </c:pt>
                <c:pt idx="1384">
                  <c:v>0.96111111111110792</c:v>
                </c:pt>
                <c:pt idx="1385">
                  <c:v>0.96180555555555236</c:v>
                </c:pt>
                <c:pt idx="1386">
                  <c:v>0.9624999999999968</c:v>
                </c:pt>
                <c:pt idx="1387">
                  <c:v>0.96319444444444124</c:v>
                </c:pt>
                <c:pt idx="1388">
                  <c:v>0.96388888888888569</c:v>
                </c:pt>
                <c:pt idx="1389">
                  <c:v>0.96458333333333013</c:v>
                </c:pt>
                <c:pt idx="1390">
                  <c:v>0.96527777777777457</c:v>
                </c:pt>
                <c:pt idx="1391">
                  <c:v>0.96597222222221901</c:v>
                </c:pt>
                <c:pt idx="1392">
                  <c:v>0.96666666666666345</c:v>
                </c:pt>
                <c:pt idx="1393">
                  <c:v>0.9673611111111079</c:v>
                </c:pt>
                <c:pt idx="1394">
                  <c:v>0.96805555555555234</c:v>
                </c:pt>
                <c:pt idx="1395">
                  <c:v>0.96874999999999678</c:v>
                </c:pt>
                <c:pt idx="1396">
                  <c:v>0.96944444444444122</c:v>
                </c:pt>
                <c:pt idx="1397">
                  <c:v>0.97013888888888566</c:v>
                </c:pt>
                <c:pt idx="1398">
                  <c:v>0.97083333333333011</c:v>
                </c:pt>
                <c:pt idx="1399">
                  <c:v>0.97152777777777455</c:v>
                </c:pt>
                <c:pt idx="1400">
                  <c:v>0.97222222222221899</c:v>
                </c:pt>
                <c:pt idx="1401">
                  <c:v>0.97291666666666343</c:v>
                </c:pt>
                <c:pt idx="1402">
                  <c:v>0.97361111111110787</c:v>
                </c:pt>
                <c:pt idx="1403">
                  <c:v>0.97430555555555232</c:v>
                </c:pt>
                <c:pt idx="1404">
                  <c:v>0.97499999999999676</c:v>
                </c:pt>
                <c:pt idx="1405">
                  <c:v>0.9756944444444412</c:v>
                </c:pt>
                <c:pt idx="1406">
                  <c:v>0.97638888888888564</c:v>
                </c:pt>
                <c:pt idx="1407">
                  <c:v>0.97708333333333008</c:v>
                </c:pt>
                <c:pt idx="1408">
                  <c:v>0.97777777777777453</c:v>
                </c:pt>
                <c:pt idx="1409">
                  <c:v>0.97847222222221897</c:v>
                </c:pt>
                <c:pt idx="1410">
                  <c:v>0.97916666666666341</c:v>
                </c:pt>
                <c:pt idx="1411">
                  <c:v>0.97986111111110785</c:v>
                </c:pt>
                <c:pt idx="1412">
                  <c:v>0.98055555555555229</c:v>
                </c:pt>
                <c:pt idx="1413">
                  <c:v>0.98124999999999674</c:v>
                </c:pt>
                <c:pt idx="1414">
                  <c:v>0.98194444444444118</c:v>
                </c:pt>
                <c:pt idx="1415">
                  <c:v>0.98263888888888562</c:v>
                </c:pt>
                <c:pt idx="1416">
                  <c:v>0.98333333333333006</c:v>
                </c:pt>
                <c:pt idx="1417">
                  <c:v>0.9840277777777745</c:v>
                </c:pt>
                <c:pt idx="1418">
                  <c:v>0.98472222222221895</c:v>
                </c:pt>
                <c:pt idx="1419">
                  <c:v>0.98541666666666339</c:v>
                </c:pt>
                <c:pt idx="1420">
                  <c:v>0.98611111111110783</c:v>
                </c:pt>
                <c:pt idx="1421">
                  <c:v>0.98680555555555227</c:v>
                </c:pt>
                <c:pt idx="1422">
                  <c:v>0.98749999999999671</c:v>
                </c:pt>
                <c:pt idx="1423">
                  <c:v>0.98819444444444116</c:v>
                </c:pt>
                <c:pt idx="1424">
                  <c:v>0.9888888888888856</c:v>
                </c:pt>
                <c:pt idx="1425">
                  <c:v>0.98958333333333004</c:v>
                </c:pt>
                <c:pt idx="1426">
                  <c:v>0.99027777777777448</c:v>
                </c:pt>
                <c:pt idx="1427">
                  <c:v>0.99097222222221892</c:v>
                </c:pt>
                <c:pt idx="1428">
                  <c:v>0.99166666666666337</c:v>
                </c:pt>
                <c:pt idx="1429">
                  <c:v>0.99236111111110781</c:v>
                </c:pt>
                <c:pt idx="1430">
                  <c:v>0.99305555555555225</c:v>
                </c:pt>
                <c:pt idx="1431">
                  <c:v>0.99374999999999669</c:v>
                </c:pt>
                <c:pt idx="1432">
                  <c:v>0.99444444444444113</c:v>
                </c:pt>
                <c:pt idx="1433">
                  <c:v>0.99513888888888558</c:v>
                </c:pt>
                <c:pt idx="1434">
                  <c:v>0.99583333333333002</c:v>
                </c:pt>
                <c:pt idx="1435">
                  <c:v>0.99652777777777446</c:v>
                </c:pt>
                <c:pt idx="1436">
                  <c:v>0.9972222222222189</c:v>
                </c:pt>
                <c:pt idx="1437">
                  <c:v>0.99791666666666334</c:v>
                </c:pt>
                <c:pt idx="1438">
                  <c:v>0.99861111111110779</c:v>
                </c:pt>
                <c:pt idx="1439">
                  <c:v>0.99930555555555223</c:v>
                </c:pt>
                <c:pt idx="1440">
                  <c:v>0.99999999999999667</c:v>
                </c:pt>
                <c:pt idx="1441">
                  <c:v>1.0006944444444412</c:v>
                </c:pt>
                <c:pt idx="1442">
                  <c:v>1.0013888888888858</c:v>
                </c:pt>
                <c:pt idx="1443">
                  <c:v>1.0020833333333303</c:v>
                </c:pt>
                <c:pt idx="1444">
                  <c:v>1.0027777777777749</c:v>
                </c:pt>
                <c:pt idx="1445">
                  <c:v>1.0034722222222194</c:v>
                </c:pt>
                <c:pt idx="1446">
                  <c:v>1.004166666666664</c:v>
                </c:pt>
                <c:pt idx="1447">
                  <c:v>1.0048611111111085</c:v>
                </c:pt>
                <c:pt idx="1448">
                  <c:v>1.0055555555555531</c:v>
                </c:pt>
                <c:pt idx="1449">
                  <c:v>1.0062499999999976</c:v>
                </c:pt>
                <c:pt idx="1450">
                  <c:v>1.0069444444444422</c:v>
                </c:pt>
                <c:pt idx="1451">
                  <c:v>1.0076388888888868</c:v>
                </c:pt>
                <c:pt idx="1452">
                  <c:v>1.0083333333333313</c:v>
                </c:pt>
                <c:pt idx="1453">
                  <c:v>1.0090277777777759</c:v>
                </c:pt>
                <c:pt idx="1454">
                  <c:v>1.0097222222222204</c:v>
                </c:pt>
                <c:pt idx="1455">
                  <c:v>1.010416666666665</c:v>
                </c:pt>
                <c:pt idx="1456">
                  <c:v>1.0111111111111095</c:v>
                </c:pt>
                <c:pt idx="1457">
                  <c:v>1.0118055555555541</c:v>
                </c:pt>
                <c:pt idx="1458">
                  <c:v>1.0124999999999986</c:v>
                </c:pt>
                <c:pt idx="1459">
                  <c:v>1.0131944444444432</c:v>
                </c:pt>
                <c:pt idx="1460">
                  <c:v>1.0138888888888877</c:v>
                </c:pt>
                <c:pt idx="1461">
                  <c:v>1.0145833333333323</c:v>
                </c:pt>
                <c:pt idx="1462">
                  <c:v>1.0152777777777768</c:v>
                </c:pt>
                <c:pt idx="1463">
                  <c:v>1.0159722222222214</c:v>
                </c:pt>
                <c:pt idx="1464">
                  <c:v>1.0166666666666659</c:v>
                </c:pt>
                <c:pt idx="1465">
                  <c:v>1.0173611111111105</c:v>
                </c:pt>
                <c:pt idx="1466">
                  <c:v>1.018055555555555</c:v>
                </c:pt>
                <c:pt idx="1467">
                  <c:v>1.0187499999999996</c:v>
                </c:pt>
                <c:pt idx="1468">
                  <c:v>1.0194444444444442</c:v>
                </c:pt>
                <c:pt idx="1469">
                  <c:v>1.0201388888888887</c:v>
                </c:pt>
                <c:pt idx="1470">
                  <c:v>1.0208333333333333</c:v>
                </c:pt>
                <c:pt idx="1471">
                  <c:v>1.0215277777777778</c:v>
                </c:pt>
                <c:pt idx="1472">
                  <c:v>1.0222222222222224</c:v>
                </c:pt>
                <c:pt idx="1473">
                  <c:v>1.0229166666666669</c:v>
                </c:pt>
                <c:pt idx="1474">
                  <c:v>1.0236111111111115</c:v>
                </c:pt>
                <c:pt idx="1475">
                  <c:v>1.024305555555556</c:v>
                </c:pt>
                <c:pt idx="1476">
                  <c:v>1.0250000000000006</c:v>
                </c:pt>
                <c:pt idx="1477">
                  <c:v>1.0256944444444451</c:v>
                </c:pt>
                <c:pt idx="1478">
                  <c:v>1.0263888888888897</c:v>
                </c:pt>
                <c:pt idx="1479">
                  <c:v>1.0270833333333342</c:v>
                </c:pt>
                <c:pt idx="1480">
                  <c:v>1.0277777777777788</c:v>
                </c:pt>
                <c:pt idx="1481">
                  <c:v>1.0284722222222233</c:v>
                </c:pt>
                <c:pt idx="1482">
                  <c:v>1.0291666666666679</c:v>
                </c:pt>
                <c:pt idx="1483">
                  <c:v>1.0298611111111124</c:v>
                </c:pt>
                <c:pt idx="1484">
                  <c:v>1.030555555555557</c:v>
                </c:pt>
                <c:pt idx="1485">
                  <c:v>1.0312500000000016</c:v>
                </c:pt>
                <c:pt idx="1486">
                  <c:v>1.0319444444444461</c:v>
                </c:pt>
                <c:pt idx="1487">
                  <c:v>1.0326388888888907</c:v>
                </c:pt>
                <c:pt idx="1488">
                  <c:v>1.0333333333333352</c:v>
                </c:pt>
                <c:pt idx="1489">
                  <c:v>1.0340277777777798</c:v>
                </c:pt>
                <c:pt idx="1490">
                  <c:v>1.0347222222222243</c:v>
                </c:pt>
                <c:pt idx="1491">
                  <c:v>1.0354166666666689</c:v>
                </c:pt>
                <c:pt idx="1492">
                  <c:v>1.0361111111111134</c:v>
                </c:pt>
                <c:pt idx="1493">
                  <c:v>1.036805555555558</c:v>
                </c:pt>
                <c:pt idx="1494">
                  <c:v>1.0375000000000025</c:v>
                </c:pt>
                <c:pt idx="1495">
                  <c:v>1.0381944444444471</c:v>
                </c:pt>
                <c:pt idx="1496">
                  <c:v>1.0388888888888916</c:v>
                </c:pt>
                <c:pt idx="1497">
                  <c:v>1.0395833333333362</c:v>
                </c:pt>
                <c:pt idx="1498">
                  <c:v>1.0402777777777807</c:v>
                </c:pt>
                <c:pt idx="1499">
                  <c:v>1.0409722222222253</c:v>
                </c:pt>
                <c:pt idx="1500">
                  <c:v>1.0416666666666698</c:v>
                </c:pt>
                <c:pt idx="1501">
                  <c:v>1.0423611111111144</c:v>
                </c:pt>
                <c:pt idx="1502">
                  <c:v>1.043055555555559</c:v>
                </c:pt>
                <c:pt idx="1503">
                  <c:v>1.0437500000000035</c:v>
                </c:pt>
                <c:pt idx="1504">
                  <c:v>1.0444444444444481</c:v>
                </c:pt>
                <c:pt idx="1505">
                  <c:v>1.0451388888888926</c:v>
                </c:pt>
                <c:pt idx="1506">
                  <c:v>1.0458333333333372</c:v>
                </c:pt>
                <c:pt idx="1507">
                  <c:v>1.0465277777777817</c:v>
                </c:pt>
                <c:pt idx="1508">
                  <c:v>1.0472222222222263</c:v>
                </c:pt>
                <c:pt idx="1509">
                  <c:v>1.0479166666666708</c:v>
                </c:pt>
                <c:pt idx="1510">
                  <c:v>1.0486111111111154</c:v>
                </c:pt>
                <c:pt idx="1511">
                  <c:v>1.0493055555555599</c:v>
                </c:pt>
                <c:pt idx="1512">
                  <c:v>1.0500000000000045</c:v>
                </c:pt>
                <c:pt idx="1513">
                  <c:v>1.050694444444449</c:v>
                </c:pt>
                <c:pt idx="1514">
                  <c:v>1.0513888888888936</c:v>
                </c:pt>
                <c:pt idx="1515">
                  <c:v>1.0520833333333381</c:v>
                </c:pt>
                <c:pt idx="1516">
                  <c:v>1.0527777777777827</c:v>
                </c:pt>
                <c:pt idx="1517">
                  <c:v>1.0534722222222273</c:v>
                </c:pt>
                <c:pt idx="1518">
                  <c:v>1.0541666666666718</c:v>
                </c:pt>
                <c:pt idx="1519">
                  <c:v>1.0548611111111164</c:v>
                </c:pt>
                <c:pt idx="1520">
                  <c:v>1.0555555555555609</c:v>
                </c:pt>
                <c:pt idx="1521">
                  <c:v>1.0562500000000055</c:v>
                </c:pt>
                <c:pt idx="1522">
                  <c:v>1.05694444444445</c:v>
                </c:pt>
                <c:pt idx="1523">
                  <c:v>1.0576388888888946</c:v>
                </c:pt>
                <c:pt idx="1524">
                  <c:v>1.0583333333333391</c:v>
                </c:pt>
                <c:pt idx="1525">
                  <c:v>1.0590277777777837</c:v>
                </c:pt>
                <c:pt idx="1526">
                  <c:v>1.0597222222222282</c:v>
                </c:pt>
                <c:pt idx="1527">
                  <c:v>1.0604166666666728</c:v>
                </c:pt>
                <c:pt idx="1528">
                  <c:v>1.0611111111111173</c:v>
                </c:pt>
                <c:pt idx="1529">
                  <c:v>1.0618055555555619</c:v>
                </c:pt>
                <c:pt idx="1530">
                  <c:v>1.0625000000000064</c:v>
                </c:pt>
                <c:pt idx="1531">
                  <c:v>1.063194444444451</c:v>
                </c:pt>
                <c:pt idx="1532">
                  <c:v>1.0638888888888955</c:v>
                </c:pt>
                <c:pt idx="1533">
                  <c:v>1.0645833333333401</c:v>
                </c:pt>
                <c:pt idx="1534">
                  <c:v>1.0652777777777847</c:v>
                </c:pt>
                <c:pt idx="1535">
                  <c:v>1.0659722222222292</c:v>
                </c:pt>
                <c:pt idx="1536">
                  <c:v>1.0666666666666738</c:v>
                </c:pt>
                <c:pt idx="1537">
                  <c:v>1.0673611111111183</c:v>
                </c:pt>
                <c:pt idx="1538">
                  <c:v>1.0680555555555629</c:v>
                </c:pt>
                <c:pt idx="1539">
                  <c:v>1.0687500000000074</c:v>
                </c:pt>
                <c:pt idx="1540">
                  <c:v>1.069444444444452</c:v>
                </c:pt>
                <c:pt idx="1541">
                  <c:v>1.0701388888888965</c:v>
                </c:pt>
                <c:pt idx="1542">
                  <c:v>1.0708333333333411</c:v>
                </c:pt>
                <c:pt idx="1543">
                  <c:v>1.0715277777777856</c:v>
                </c:pt>
                <c:pt idx="1544">
                  <c:v>1.0722222222222302</c:v>
                </c:pt>
                <c:pt idx="1545">
                  <c:v>1.0729166666666747</c:v>
                </c:pt>
                <c:pt idx="1546">
                  <c:v>1.0736111111111193</c:v>
                </c:pt>
                <c:pt idx="1547">
                  <c:v>1.0743055555555638</c:v>
                </c:pt>
                <c:pt idx="1548">
                  <c:v>1.0750000000000084</c:v>
                </c:pt>
                <c:pt idx="1549">
                  <c:v>1.0756944444444529</c:v>
                </c:pt>
                <c:pt idx="1550">
                  <c:v>1.0763888888888975</c:v>
                </c:pt>
                <c:pt idx="1551">
                  <c:v>1.0770833333333421</c:v>
                </c:pt>
                <c:pt idx="1552">
                  <c:v>1.0777777777777866</c:v>
                </c:pt>
                <c:pt idx="1553">
                  <c:v>1.0784722222222312</c:v>
                </c:pt>
                <c:pt idx="1554">
                  <c:v>1.0791666666666757</c:v>
                </c:pt>
                <c:pt idx="1555">
                  <c:v>1.0798611111111203</c:v>
                </c:pt>
                <c:pt idx="1556">
                  <c:v>1.0805555555555648</c:v>
                </c:pt>
                <c:pt idx="1557">
                  <c:v>1.0812500000000094</c:v>
                </c:pt>
                <c:pt idx="1558">
                  <c:v>1.0819444444444539</c:v>
                </c:pt>
                <c:pt idx="1559">
                  <c:v>1.0826388888888985</c:v>
                </c:pt>
                <c:pt idx="1560">
                  <c:v>1.083333333333343</c:v>
                </c:pt>
                <c:pt idx="1561">
                  <c:v>1.0840277777777876</c:v>
                </c:pt>
                <c:pt idx="1562">
                  <c:v>1.0847222222222321</c:v>
                </c:pt>
                <c:pt idx="1563">
                  <c:v>1.0854166666666767</c:v>
                </c:pt>
                <c:pt idx="1564">
                  <c:v>1.0861111111111212</c:v>
                </c:pt>
                <c:pt idx="1565">
                  <c:v>1.0868055555555658</c:v>
                </c:pt>
                <c:pt idx="1566">
                  <c:v>1.0875000000000103</c:v>
                </c:pt>
                <c:pt idx="1567">
                  <c:v>1.0881944444444549</c:v>
                </c:pt>
                <c:pt idx="1568">
                  <c:v>1.0888888888888995</c:v>
                </c:pt>
                <c:pt idx="1569">
                  <c:v>1.089583333333344</c:v>
                </c:pt>
                <c:pt idx="1570">
                  <c:v>1.0902777777777886</c:v>
                </c:pt>
                <c:pt idx="1571">
                  <c:v>1.0909722222222331</c:v>
                </c:pt>
                <c:pt idx="1572">
                  <c:v>1.0916666666666777</c:v>
                </c:pt>
                <c:pt idx="1573">
                  <c:v>1.0923611111111222</c:v>
                </c:pt>
                <c:pt idx="1574">
                  <c:v>1.0930555555555668</c:v>
                </c:pt>
                <c:pt idx="1575">
                  <c:v>1.0937500000000113</c:v>
                </c:pt>
                <c:pt idx="1576">
                  <c:v>1.0944444444444559</c:v>
                </c:pt>
                <c:pt idx="1577">
                  <c:v>1.0951388888889004</c:v>
                </c:pt>
                <c:pt idx="1578">
                  <c:v>1.095833333333345</c:v>
                </c:pt>
                <c:pt idx="1579">
                  <c:v>1.0965277777777895</c:v>
                </c:pt>
                <c:pt idx="1580">
                  <c:v>1.0972222222222341</c:v>
                </c:pt>
                <c:pt idx="1581">
                  <c:v>1.0979166666666786</c:v>
                </c:pt>
                <c:pt idx="1582">
                  <c:v>1.0986111111111232</c:v>
                </c:pt>
                <c:pt idx="1583">
                  <c:v>1.0993055555555677</c:v>
                </c:pt>
                <c:pt idx="1584">
                  <c:v>1.1000000000000123</c:v>
                </c:pt>
                <c:pt idx="1585">
                  <c:v>1.1006944444444569</c:v>
                </c:pt>
                <c:pt idx="1586">
                  <c:v>1.1013888888889014</c:v>
                </c:pt>
                <c:pt idx="1587">
                  <c:v>1.102083333333346</c:v>
                </c:pt>
                <c:pt idx="1588">
                  <c:v>1.1027777777777905</c:v>
                </c:pt>
                <c:pt idx="1589">
                  <c:v>1.1034722222222351</c:v>
                </c:pt>
                <c:pt idx="1590">
                  <c:v>1.1041666666666796</c:v>
                </c:pt>
                <c:pt idx="1591">
                  <c:v>1.1048611111111242</c:v>
                </c:pt>
                <c:pt idx="1592">
                  <c:v>1.1055555555555687</c:v>
                </c:pt>
                <c:pt idx="1593">
                  <c:v>1.1062500000000133</c:v>
                </c:pt>
                <c:pt idx="1594">
                  <c:v>1.1069444444444578</c:v>
                </c:pt>
                <c:pt idx="1595">
                  <c:v>1.1076388888889024</c:v>
                </c:pt>
                <c:pt idx="1596">
                  <c:v>1.1083333333333469</c:v>
                </c:pt>
                <c:pt idx="1597">
                  <c:v>1.1090277777777915</c:v>
                </c:pt>
                <c:pt idx="1598">
                  <c:v>1.109722222222236</c:v>
                </c:pt>
                <c:pt idx="1599">
                  <c:v>1.1104166666666806</c:v>
                </c:pt>
                <c:pt idx="1600">
                  <c:v>1.1111111111111251</c:v>
                </c:pt>
                <c:pt idx="1601">
                  <c:v>1.1118055555555697</c:v>
                </c:pt>
                <c:pt idx="1602">
                  <c:v>1.1125000000000143</c:v>
                </c:pt>
                <c:pt idx="1603">
                  <c:v>1.1131944444444588</c:v>
                </c:pt>
                <c:pt idx="1604">
                  <c:v>1.1138888888889034</c:v>
                </c:pt>
                <c:pt idx="1605">
                  <c:v>1.1145833333333479</c:v>
                </c:pt>
                <c:pt idx="1606">
                  <c:v>1.1152777777777925</c:v>
                </c:pt>
                <c:pt idx="1607">
                  <c:v>1.115972222222237</c:v>
                </c:pt>
                <c:pt idx="1608">
                  <c:v>1.1166666666666816</c:v>
                </c:pt>
                <c:pt idx="1609">
                  <c:v>1.1173611111111261</c:v>
                </c:pt>
                <c:pt idx="1610">
                  <c:v>1.1180555555555707</c:v>
                </c:pt>
                <c:pt idx="1611">
                  <c:v>1.1187500000000152</c:v>
                </c:pt>
                <c:pt idx="1612">
                  <c:v>1.1194444444444598</c:v>
                </c:pt>
                <c:pt idx="1613">
                  <c:v>1.1201388888889043</c:v>
                </c:pt>
                <c:pt idx="1614">
                  <c:v>1.1208333333333489</c:v>
                </c:pt>
                <c:pt idx="1615">
                  <c:v>1.1215277777777934</c:v>
                </c:pt>
                <c:pt idx="1616">
                  <c:v>1.122222222222238</c:v>
                </c:pt>
                <c:pt idx="1617">
                  <c:v>1.1229166666666826</c:v>
                </c:pt>
                <c:pt idx="1618">
                  <c:v>1.1236111111111271</c:v>
                </c:pt>
                <c:pt idx="1619">
                  <c:v>1.1243055555555717</c:v>
                </c:pt>
                <c:pt idx="1620">
                  <c:v>1.1250000000000162</c:v>
                </c:pt>
                <c:pt idx="1621">
                  <c:v>1.1256944444444608</c:v>
                </c:pt>
                <c:pt idx="1622">
                  <c:v>1.1263888888889053</c:v>
                </c:pt>
                <c:pt idx="1623">
                  <c:v>1.1270833333333499</c:v>
                </c:pt>
                <c:pt idx="1624">
                  <c:v>1.1277777777777944</c:v>
                </c:pt>
                <c:pt idx="1625">
                  <c:v>1.128472222222239</c:v>
                </c:pt>
                <c:pt idx="1626">
                  <c:v>1.1291666666666835</c:v>
                </c:pt>
                <c:pt idx="1627">
                  <c:v>1.1298611111111281</c:v>
                </c:pt>
                <c:pt idx="1628">
                  <c:v>1.1305555555555726</c:v>
                </c:pt>
                <c:pt idx="1629">
                  <c:v>1.1312500000000172</c:v>
                </c:pt>
                <c:pt idx="1630">
                  <c:v>1.1319444444444617</c:v>
                </c:pt>
                <c:pt idx="1631">
                  <c:v>1.1326388888889063</c:v>
                </c:pt>
                <c:pt idx="1632">
                  <c:v>1.1333333333333508</c:v>
                </c:pt>
                <c:pt idx="1633">
                  <c:v>1.1340277777777954</c:v>
                </c:pt>
                <c:pt idx="1634">
                  <c:v>1.13472222222224</c:v>
                </c:pt>
                <c:pt idx="1635">
                  <c:v>1.1354166666666845</c:v>
                </c:pt>
                <c:pt idx="1636">
                  <c:v>1.1361111111111291</c:v>
                </c:pt>
                <c:pt idx="1637">
                  <c:v>1.1368055555555736</c:v>
                </c:pt>
                <c:pt idx="1638">
                  <c:v>1.1375000000000182</c:v>
                </c:pt>
                <c:pt idx="1639">
                  <c:v>1.1381944444444627</c:v>
                </c:pt>
                <c:pt idx="1640">
                  <c:v>1.1388888888889073</c:v>
                </c:pt>
                <c:pt idx="1641">
                  <c:v>1.1395833333333518</c:v>
                </c:pt>
                <c:pt idx="1642">
                  <c:v>1.1402777777777964</c:v>
                </c:pt>
                <c:pt idx="1643">
                  <c:v>1.1409722222222409</c:v>
                </c:pt>
                <c:pt idx="1644">
                  <c:v>1.1416666666666855</c:v>
                </c:pt>
                <c:pt idx="1645">
                  <c:v>1.14236111111113</c:v>
                </c:pt>
                <c:pt idx="1646">
                  <c:v>1.1430555555555746</c:v>
                </c:pt>
                <c:pt idx="1647">
                  <c:v>1.1437500000000191</c:v>
                </c:pt>
                <c:pt idx="1648">
                  <c:v>1.1444444444444637</c:v>
                </c:pt>
                <c:pt idx="1649">
                  <c:v>1.1451388888889082</c:v>
                </c:pt>
                <c:pt idx="1650">
                  <c:v>1.1458333333333528</c:v>
                </c:pt>
                <c:pt idx="1651">
                  <c:v>1.1465277777777974</c:v>
                </c:pt>
                <c:pt idx="1652">
                  <c:v>1.1472222222222419</c:v>
                </c:pt>
                <c:pt idx="1653">
                  <c:v>1.1479166666666865</c:v>
                </c:pt>
                <c:pt idx="1654">
                  <c:v>1.148611111111131</c:v>
                </c:pt>
                <c:pt idx="1655">
                  <c:v>1.1493055555555756</c:v>
                </c:pt>
                <c:pt idx="1656">
                  <c:v>1.1500000000000201</c:v>
                </c:pt>
                <c:pt idx="1657">
                  <c:v>1.1506944444444647</c:v>
                </c:pt>
                <c:pt idx="1658">
                  <c:v>1.1513888888889092</c:v>
                </c:pt>
                <c:pt idx="1659">
                  <c:v>1.1520833333333538</c:v>
                </c:pt>
                <c:pt idx="1660">
                  <c:v>1.1527777777777983</c:v>
                </c:pt>
                <c:pt idx="1661">
                  <c:v>1.1534722222222429</c:v>
                </c:pt>
                <c:pt idx="1662">
                  <c:v>1.1541666666666874</c:v>
                </c:pt>
                <c:pt idx="1663">
                  <c:v>1.154861111111132</c:v>
                </c:pt>
                <c:pt idx="1664">
                  <c:v>1.1555555555555765</c:v>
                </c:pt>
                <c:pt idx="1665">
                  <c:v>1.1562500000000211</c:v>
                </c:pt>
                <c:pt idx="1666">
                  <c:v>1.1569444444444656</c:v>
                </c:pt>
                <c:pt idx="1667">
                  <c:v>1.1576388888889102</c:v>
                </c:pt>
                <c:pt idx="1668">
                  <c:v>1.1583333333333548</c:v>
                </c:pt>
                <c:pt idx="1669">
                  <c:v>1.1590277777777993</c:v>
                </c:pt>
                <c:pt idx="1670">
                  <c:v>1.1597222222222439</c:v>
                </c:pt>
                <c:pt idx="1671">
                  <c:v>1.1604166666666884</c:v>
                </c:pt>
                <c:pt idx="1672">
                  <c:v>1.161111111111133</c:v>
                </c:pt>
                <c:pt idx="1673">
                  <c:v>1.1618055555555775</c:v>
                </c:pt>
                <c:pt idx="1674">
                  <c:v>1.1625000000000221</c:v>
                </c:pt>
                <c:pt idx="1675">
                  <c:v>1.1631944444444666</c:v>
                </c:pt>
                <c:pt idx="1676">
                  <c:v>1.1638888888889112</c:v>
                </c:pt>
                <c:pt idx="1677">
                  <c:v>1.1645833333333557</c:v>
                </c:pt>
                <c:pt idx="1678">
                  <c:v>1.1652777777778003</c:v>
                </c:pt>
                <c:pt idx="1679">
                  <c:v>1.1659722222222448</c:v>
                </c:pt>
                <c:pt idx="1680">
                  <c:v>1.1666666666666894</c:v>
                </c:pt>
                <c:pt idx="1681">
                  <c:v>1.1673611111111339</c:v>
                </c:pt>
                <c:pt idx="1682">
                  <c:v>1.1680555555555785</c:v>
                </c:pt>
                <c:pt idx="1683">
                  <c:v>1.168750000000023</c:v>
                </c:pt>
                <c:pt idx="1684">
                  <c:v>1.1694444444444676</c:v>
                </c:pt>
                <c:pt idx="1685">
                  <c:v>1.1701388888889122</c:v>
                </c:pt>
                <c:pt idx="1686">
                  <c:v>1.1708333333333567</c:v>
                </c:pt>
                <c:pt idx="1687">
                  <c:v>1.1715277777778013</c:v>
                </c:pt>
                <c:pt idx="1688">
                  <c:v>1.1722222222222458</c:v>
                </c:pt>
                <c:pt idx="1689">
                  <c:v>1.1729166666666904</c:v>
                </c:pt>
                <c:pt idx="1690">
                  <c:v>1.1736111111111349</c:v>
                </c:pt>
                <c:pt idx="1691">
                  <c:v>1.1743055555555795</c:v>
                </c:pt>
                <c:pt idx="1692">
                  <c:v>1.175000000000024</c:v>
                </c:pt>
                <c:pt idx="1693">
                  <c:v>1.1756944444444686</c:v>
                </c:pt>
                <c:pt idx="1694">
                  <c:v>1.1763888888889131</c:v>
                </c:pt>
                <c:pt idx="1695">
                  <c:v>1.1770833333333577</c:v>
                </c:pt>
                <c:pt idx="1696">
                  <c:v>1.1777777777778022</c:v>
                </c:pt>
                <c:pt idx="1697">
                  <c:v>1.1784722222222468</c:v>
                </c:pt>
                <c:pt idx="1698">
                  <c:v>1.1791666666666913</c:v>
                </c:pt>
                <c:pt idx="1699">
                  <c:v>1.1798611111111359</c:v>
                </c:pt>
                <c:pt idx="1700">
                  <c:v>1.1805555555555804</c:v>
                </c:pt>
                <c:pt idx="1701">
                  <c:v>1.181250000000025</c:v>
                </c:pt>
                <c:pt idx="1702">
                  <c:v>1.1819444444444696</c:v>
                </c:pt>
                <c:pt idx="1703">
                  <c:v>1.1826388888889141</c:v>
                </c:pt>
                <c:pt idx="1704">
                  <c:v>1.1833333333333587</c:v>
                </c:pt>
                <c:pt idx="1705">
                  <c:v>1.1840277777778032</c:v>
                </c:pt>
                <c:pt idx="1706">
                  <c:v>1.1847222222222478</c:v>
                </c:pt>
                <c:pt idx="1707">
                  <c:v>1.1854166666666923</c:v>
                </c:pt>
                <c:pt idx="1708">
                  <c:v>1.1861111111111369</c:v>
                </c:pt>
                <c:pt idx="1709">
                  <c:v>1.1868055555555814</c:v>
                </c:pt>
                <c:pt idx="1710">
                  <c:v>1.187500000000026</c:v>
                </c:pt>
                <c:pt idx="1711">
                  <c:v>1.1881944444444705</c:v>
                </c:pt>
                <c:pt idx="1712">
                  <c:v>1.1888888888889151</c:v>
                </c:pt>
                <c:pt idx="1713">
                  <c:v>1.1895833333333596</c:v>
                </c:pt>
                <c:pt idx="1714">
                  <c:v>1.1902777777778042</c:v>
                </c:pt>
                <c:pt idx="1715">
                  <c:v>1.1909722222222487</c:v>
                </c:pt>
                <c:pt idx="1716">
                  <c:v>1.1916666666666933</c:v>
                </c:pt>
                <c:pt idx="1717">
                  <c:v>1.1923611111111379</c:v>
                </c:pt>
                <c:pt idx="1718">
                  <c:v>1.1930555555555824</c:v>
                </c:pt>
                <c:pt idx="1719">
                  <c:v>1.193750000000027</c:v>
                </c:pt>
                <c:pt idx="1720">
                  <c:v>1.1944444444444715</c:v>
                </c:pt>
                <c:pt idx="1721">
                  <c:v>1.1951388888889161</c:v>
                </c:pt>
                <c:pt idx="1722">
                  <c:v>1.1958333333333606</c:v>
                </c:pt>
                <c:pt idx="1723">
                  <c:v>1.1965277777778052</c:v>
                </c:pt>
                <c:pt idx="1724">
                  <c:v>1.1972222222222497</c:v>
                </c:pt>
                <c:pt idx="1725">
                  <c:v>1.1979166666666943</c:v>
                </c:pt>
                <c:pt idx="1726">
                  <c:v>1.1986111111111388</c:v>
                </c:pt>
                <c:pt idx="1727">
                  <c:v>1.1993055555555834</c:v>
                </c:pt>
                <c:pt idx="1728">
                  <c:v>1.2000000000000279</c:v>
                </c:pt>
                <c:pt idx="1729">
                  <c:v>1.2006944444444725</c:v>
                </c:pt>
                <c:pt idx="1730">
                  <c:v>1.201388888888917</c:v>
                </c:pt>
                <c:pt idx="1731">
                  <c:v>1.2020833333333616</c:v>
                </c:pt>
                <c:pt idx="1732">
                  <c:v>1.2027777777778061</c:v>
                </c:pt>
                <c:pt idx="1733">
                  <c:v>1.2034722222222507</c:v>
                </c:pt>
                <c:pt idx="1734">
                  <c:v>1.2041666666666953</c:v>
                </c:pt>
                <c:pt idx="1735">
                  <c:v>1.2048611111111398</c:v>
                </c:pt>
                <c:pt idx="1736">
                  <c:v>1.2055555555555844</c:v>
                </c:pt>
                <c:pt idx="1737">
                  <c:v>1.2062500000000289</c:v>
                </c:pt>
                <c:pt idx="1738">
                  <c:v>1.2069444444444735</c:v>
                </c:pt>
                <c:pt idx="1739">
                  <c:v>1.207638888888918</c:v>
                </c:pt>
                <c:pt idx="1740">
                  <c:v>1.2083333333333626</c:v>
                </c:pt>
                <c:pt idx="1741">
                  <c:v>1.2090277777778071</c:v>
                </c:pt>
                <c:pt idx="1742">
                  <c:v>1.2097222222222517</c:v>
                </c:pt>
                <c:pt idx="1743">
                  <c:v>1.2104166666666962</c:v>
                </c:pt>
                <c:pt idx="1744">
                  <c:v>1.2111111111111408</c:v>
                </c:pt>
                <c:pt idx="1745">
                  <c:v>1.2118055555555853</c:v>
                </c:pt>
                <c:pt idx="1746">
                  <c:v>1.2125000000000299</c:v>
                </c:pt>
                <c:pt idx="1747">
                  <c:v>1.2131944444444744</c:v>
                </c:pt>
                <c:pt idx="1748">
                  <c:v>1.213888888888919</c:v>
                </c:pt>
                <c:pt idx="1749">
                  <c:v>1.2145833333333635</c:v>
                </c:pt>
                <c:pt idx="1750">
                  <c:v>1.2152777777778081</c:v>
                </c:pt>
                <c:pt idx="1751">
                  <c:v>1.2159722222222527</c:v>
                </c:pt>
                <c:pt idx="1752">
                  <c:v>1.2166666666666972</c:v>
                </c:pt>
                <c:pt idx="1753">
                  <c:v>1.2173611111111418</c:v>
                </c:pt>
                <c:pt idx="1754">
                  <c:v>1.2180555555555863</c:v>
                </c:pt>
                <c:pt idx="1755">
                  <c:v>1.2187500000000309</c:v>
                </c:pt>
                <c:pt idx="1756">
                  <c:v>1.2194444444444754</c:v>
                </c:pt>
                <c:pt idx="1757">
                  <c:v>1.22013888888892</c:v>
                </c:pt>
                <c:pt idx="1758">
                  <c:v>1.2208333333333645</c:v>
                </c:pt>
                <c:pt idx="1759">
                  <c:v>1.2215277777778091</c:v>
                </c:pt>
                <c:pt idx="1760">
                  <c:v>1.2222222222222536</c:v>
                </c:pt>
                <c:pt idx="1761">
                  <c:v>1.2229166666666982</c:v>
                </c:pt>
                <c:pt idx="1762">
                  <c:v>1.2236111111111427</c:v>
                </c:pt>
                <c:pt idx="1763">
                  <c:v>1.2243055555555873</c:v>
                </c:pt>
                <c:pt idx="1764">
                  <c:v>1.2250000000000318</c:v>
                </c:pt>
                <c:pt idx="1765">
                  <c:v>1.2256944444444764</c:v>
                </c:pt>
                <c:pt idx="1766">
                  <c:v>1.2263888888889209</c:v>
                </c:pt>
                <c:pt idx="1767">
                  <c:v>1.2270833333333655</c:v>
                </c:pt>
                <c:pt idx="1768">
                  <c:v>1.2277777777778101</c:v>
                </c:pt>
                <c:pt idx="1769">
                  <c:v>1.2284722222222546</c:v>
                </c:pt>
                <c:pt idx="1770">
                  <c:v>1.2291666666666992</c:v>
                </c:pt>
                <c:pt idx="1771">
                  <c:v>1.2298611111111437</c:v>
                </c:pt>
                <c:pt idx="1772">
                  <c:v>1.2305555555555883</c:v>
                </c:pt>
                <c:pt idx="1773">
                  <c:v>1.2312500000000328</c:v>
                </c:pt>
                <c:pt idx="1774">
                  <c:v>1.2319444444444774</c:v>
                </c:pt>
                <c:pt idx="1775">
                  <c:v>1.2326388888889219</c:v>
                </c:pt>
                <c:pt idx="1776">
                  <c:v>1.2333333333333665</c:v>
                </c:pt>
                <c:pt idx="1777">
                  <c:v>1.234027777777811</c:v>
                </c:pt>
                <c:pt idx="1778">
                  <c:v>1.2347222222222556</c:v>
                </c:pt>
                <c:pt idx="1779">
                  <c:v>1.2354166666667001</c:v>
                </c:pt>
                <c:pt idx="1780">
                  <c:v>1.2361111111111447</c:v>
                </c:pt>
                <c:pt idx="1781">
                  <c:v>1.2368055555555892</c:v>
                </c:pt>
                <c:pt idx="1782">
                  <c:v>1.2375000000000338</c:v>
                </c:pt>
                <c:pt idx="1783">
                  <c:v>1.2381944444444783</c:v>
                </c:pt>
                <c:pt idx="1784">
                  <c:v>1.2388888888889229</c:v>
                </c:pt>
                <c:pt idx="1785">
                  <c:v>1.2395833333333675</c:v>
                </c:pt>
                <c:pt idx="1786">
                  <c:v>1.240277777777812</c:v>
                </c:pt>
                <c:pt idx="1787">
                  <c:v>1.2409722222222566</c:v>
                </c:pt>
                <c:pt idx="1788">
                  <c:v>1.2416666666667011</c:v>
                </c:pt>
                <c:pt idx="1789">
                  <c:v>1.2423611111111457</c:v>
                </c:pt>
                <c:pt idx="1790">
                  <c:v>1.2430555555555902</c:v>
                </c:pt>
                <c:pt idx="1791">
                  <c:v>1.2437500000000348</c:v>
                </c:pt>
                <c:pt idx="1792">
                  <c:v>1.2444444444444793</c:v>
                </c:pt>
                <c:pt idx="1793">
                  <c:v>1.2451388888889239</c:v>
                </c:pt>
                <c:pt idx="1794">
                  <c:v>1.2458333333333684</c:v>
                </c:pt>
                <c:pt idx="1795">
                  <c:v>1.246527777777813</c:v>
                </c:pt>
                <c:pt idx="1796">
                  <c:v>1.2472222222222575</c:v>
                </c:pt>
                <c:pt idx="1797">
                  <c:v>1.2479166666667021</c:v>
                </c:pt>
                <c:pt idx="1798">
                  <c:v>1.2486111111111466</c:v>
                </c:pt>
                <c:pt idx="1799">
                  <c:v>1.2493055555555912</c:v>
                </c:pt>
                <c:pt idx="1800">
                  <c:v>1.2500000000000357</c:v>
                </c:pt>
                <c:pt idx="1801">
                  <c:v>1.2506944444444803</c:v>
                </c:pt>
                <c:pt idx="1802">
                  <c:v>1.2513888888889249</c:v>
                </c:pt>
                <c:pt idx="1803">
                  <c:v>1.2520833333333694</c:v>
                </c:pt>
                <c:pt idx="1804">
                  <c:v>1.252777777777814</c:v>
                </c:pt>
                <c:pt idx="1805">
                  <c:v>1.2534722222222585</c:v>
                </c:pt>
                <c:pt idx="1806">
                  <c:v>1.2541666666667031</c:v>
                </c:pt>
                <c:pt idx="1807">
                  <c:v>1.2548611111111476</c:v>
                </c:pt>
                <c:pt idx="1808">
                  <c:v>1.2555555555555922</c:v>
                </c:pt>
                <c:pt idx="1809">
                  <c:v>1.2562500000000367</c:v>
                </c:pt>
                <c:pt idx="1810">
                  <c:v>1.2569444444444813</c:v>
                </c:pt>
                <c:pt idx="1811">
                  <c:v>1.2576388888889258</c:v>
                </c:pt>
                <c:pt idx="1812">
                  <c:v>1.2583333333333704</c:v>
                </c:pt>
                <c:pt idx="1813">
                  <c:v>1.2590277777778149</c:v>
                </c:pt>
                <c:pt idx="1814">
                  <c:v>1.2597222222222595</c:v>
                </c:pt>
                <c:pt idx="1815">
                  <c:v>1.260416666666704</c:v>
                </c:pt>
                <c:pt idx="1816">
                  <c:v>1.2611111111111486</c:v>
                </c:pt>
                <c:pt idx="1817">
                  <c:v>1.2618055555555932</c:v>
                </c:pt>
                <c:pt idx="1818">
                  <c:v>1.2625000000000377</c:v>
                </c:pt>
                <c:pt idx="1819">
                  <c:v>1.2631944444444823</c:v>
                </c:pt>
                <c:pt idx="1820">
                  <c:v>1.2638888888889268</c:v>
                </c:pt>
                <c:pt idx="1821">
                  <c:v>1.2645833333333714</c:v>
                </c:pt>
                <c:pt idx="1822">
                  <c:v>1.2652777777778159</c:v>
                </c:pt>
                <c:pt idx="1823">
                  <c:v>1.2659722222222605</c:v>
                </c:pt>
                <c:pt idx="1824">
                  <c:v>1.266666666666705</c:v>
                </c:pt>
                <c:pt idx="1825">
                  <c:v>1.2673611111111496</c:v>
                </c:pt>
                <c:pt idx="1826">
                  <c:v>1.2680555555555941</c:v>
                </c:pt>
                <c:pt idx="1827">
                  <c:v>1.2687500000000387</c:v>
                </c:pt>
                <c:pt idx="1828">
                  <c:v>1.2694444444444832</c:v>
                </c:pt>
                <c:pt idx="1829">
                  <c:v>1.2701388888889278</c:v>
                </c:pt>
                <c:pt idx="1830">
                  <c:v>1.2708333333333723</c:v>
                </c:pt>
                <c:pt idx="1831">
                  <c:v>1.2715277777778169</c:v>
                </c:pt>
                <c:pt idx="1832">
                  <c:v>1.2722222222222614</c:v>
                </c:pt>
                <c:pt idx="1833">
                  <c:v>1.272916666666706</c:v>
                </c:pt>
                <c:pt idx="1834">
                  <c:v>1.2736111111111506</c:v>
                </c:pt>
                <c:pt idx="1835">
                  <c:v>1.2743055555555951</c:v>
                </c:pt>
                <c:pt idx="1836">
                  <c:v>1.2750000000000397</c:v>
                </c:pt>
                <c:pt idx="1837">
                  <c:v>1.2756944444444842</c:v>
                </c:pt>
                <c:pt idx="1838">
                  <c:v>1.2763888888889288</c:v>
                </c:pt>
                <c:pt idx="1839">
                  <c:v>1.2770833333333733</c:v>
                </c:pt>
                <c:pt idx="1840">
                  <c:v>1.2777777777778179</c:v>
                </c:pt>
                <c:pt idx="1841">
                  <c:v>1.2784722222222624</c:v>
                </c:pt>
                <c:pt idx="1842">
                  <c:v>1.279166666666707</c:v>
                </c:pt>
                <c:pt idx="1843">
                  <c:v>1.2798611111111515</c:v>
                </c:pt>
                <c:pt idx="1844">
                  <c:v>1.2805555555555961</c:v>
                </c:pt>
                <c:pt idx="1845">
                  <c:v>1.2812500000000406</c:v>
                </c:pt>
                <c:pt idx="1846">
                  <c:v>1.2819444444444852</c:v>
                </c:pt>
                <c:pt idx="1847">
                  <c:v>1.2826388888889297</c:v>
                </c:pt>
                <c:pt idx="1848">
                  <c:v>1.2833333333333743</c:v>
                </c:pt>
                <c:pt idx="1849">
                  <c:v>1.2840277777778188</c:v>
                </c:pt>
                <c:pt idx="1850">
                  <c:v>1.2847222222222634</c:v>
                </c:pt>
                <c:pt idx="1851">
                  <c:v>1.285416666666708</c:v>
                </c:pt>
                <c:pt idx="1852">
                  <c:v>1.2861111111111525</c:v>
                </c:pt>
                <c:pt idx="1853">
                  <c:v>1.2868055555555971</c:v>
                </c:pt>
                <c:pt idx="1854">
                  <c:v>1.2875000000000416</c:v>
                </c:pt>
                <c:pt idx="1855">
                  <c:v>1.2881944444444862</c:v>
                </c:pt>
                <c:pt idx="1856">
                  <c:v>1.2888888888889307</c:v>
                </c:pt>
                <c:pt idx="1857">
                  <c:v>1.2895833333333753</c:v>
                </c:pt>
                <c:pt idx="1858">
                  <c:v>1.2902777777778198</c:v>
                </c:pt>
                <c:pt idx="1859">
                  <c:v>1.2909722222222644</c:v>
                </c:pt>
                <c:pt idx="1860">
                  <c:v>1.2916666666667089</c:v>
                </c:pt>
                <c:pt idx="1861">
                  <c:v>1.2923611111111535</c:v>
                </c:pt>
                <c:pt idx="1862">
                  <c:v>1.293055555555598</c:v>
                </c:pt>
                <c:pt idx="1863">
                  <c:v>1.2937500000000426</c:v>
                </c:pt>
                <c:pt idx="1864">
                  <c:v>1.2944444444444871</c:v>
                </c:pt>
                <c:pt idx="1865">
                  <c:v>1.2951388888889317</c:v>
                </c:pt>
                <c:pt idx="1866">
                  <c:v>1.2958333333333762</c:v>
                </c:pt>
                <c:pt idx="1867">
                  <c:v>1.2965277777778208</c:v>
                </c:pt>
                <c:pt idx="1868">
                  <c:v>1.2972222222222654</c:v>
                </c:pt>
                <c:pt idx="1869">
                  <c:v>1.2979166666667099</c:v>
                </c:pt>
                <c:pt idx="1870">
                  <c:v>1.2986111111111545</c:v>
                </c:pt>
                <c:pt idx="1871">
                  <c:v>1.299305555555599</c:v>
                </c:pt>
                <c:pt idx="1872">
                  <c:v>1.3000000000000436</c:v>
                </c:pt>
                <c:pt idx="1873">
                  <c:v>1.3006944444444881</c:v>
                </c:pt>
                <c:pt idx="1874">
                  <c:v>1.3013888888889327</c:v>
                </c:pt>
                <c:pt idx="1875">
                  <c:v>1.3020833333333772</c:v>
                </c:pt>
                <c:pt idx="1876">
                  <c:v>1.3027777777778218</c:v>
                </c:pt>
                <c:pt idx="1877">
                  <c:v>1.3034722222222663</c:v>
                </c:pt>
                <c:pt idx="1878">
                  <c:v>1.3041666666667109</c:v>
                </c:pt>
                <c:pt idx="1879">
                  <c:v>1.3048611111111554</c:v>
                </c:pt>
                <c:pt idx="1880">
                  <c:v>1.3055555555556</c:v>
                </c:pt>
                <c:pt idx="1881">
                  <c:v>1.3062500000000445</c:v>
                </c:pt>
                <c:pt idx="1882">
                  <c:v>1.3069444444444891</c:v>
                </c:pt>
                <c:pt idx="1883">
                  <c:v>1.3076388888889336</c:v>
                </c:pt>
                <c:pt idx="1884">
                  <c:v>1.3083333333333782</c:v>
                </c:pt>
                <c:pt idx="1885">
                  <c:v>1.3090277777778228</c:v>
                </c:pt>
                <c:pt idx="1886">
                  <c:v>1.3097222222222673</c:v>
                </c:pt>
                <c:pt idx="1887">
                  <c:v>1.3104166666667119</c:v>
                </c:pt>
                <c:pt idx="1888">
                  <c:v>1.3111111111111564</c:v>
                </c:pt>
                <c:pt idx="1889">
                  <c:v>1.311805555555601</c:v>
                </c:pt>
                <c:pt idx="1890">
                  <c:v>1.3125000000000455</c:v>
                </c:pt>
                <c:pt idx="1891">
                  <c:v>1.3131944444444901</c:v>
                </c:pt>
                <c:pt idx="1892">
                  <c:v>1.3138888888889346</c:v>
                </c:pt>
                <c:pt idx="1893">
                  <c:v>1.3145833333333792</c:v>
                </c:pt>
                <c:pt idx="1894">
                  <c:v>1.3152777777778237</c:v>
                </c:pt>
                <c:pt idx="1895">
                  <c:v>1.3159722222222683</c:v>
                </c:pt>
                <c:pt idx="1896">
                  <c:v>1.3166666666667128</c:v>
                </c:pt>
                <c:pt idx="1897">
                  <c:v>1.3173611111111574</c:v>
                </c:pt>
                <c:pt idx="1898">
                  <c:v>1.3180555555556019</c:v>
                </c:pt>
                <c:pt idx="1899">
                  <c:v>1.3187500000000465</c:v>
                </c:pt>
                <c:pt idx="1900">
                  <c:v>1.319444444444491</c:v>
                </c:pt>
                <c:pt idx="1901">
                  <c:v>1.3201388888889356</c:v>
                </c:pt>
                <c:pt idx="1902">
                  <c:v>1.3208333333333802</c:v>
                </c:pt>
                <c:pt idx="1903">
                  <c:v>1.3215277777778247</c:v>
                </c:pt>
                <c:pt idx="1904">
                  <c:v>1.3222222222222693</c:v>
                </c:pt>
                <c:pt idx="1905">
                  <c:v>1.3229166666667138</c:v>
                </c:pt>
                <c:pt idx="1906">
                  <c:v>1.3236111111111584</c:v>
                </c:pt>
                <c:pt idx="1907">
                  <c:v>1.3243055555556029</c:v>
                </c:pt>
                <c:pt idx="1908">
                  <c:v>1.3250000000000475</c:v>
                </c:pt>
                <c:pt idx="1909">
                  <c:v>1.325694444444492</c:v>
                </c:pt>
                <c:pt idx="1910">
                  <c:v>1.3263888888889366</c:v>
                </c:pt>
                <c:pt idx="1911">
                  <c:v>1.3270833333333811</c:v>
                </c:pt>
                <c:pt idx="1912">
                  <c:v>1.3277777777778257</c:v>
                </c:pt>
                <c:pt idx="1913">
                  <c:v>1.3284722222222702</c:v>
                </c:pt>
                <c:pt idx="1914">
                  <c:v>1.3291666666667148</c:v>
                </c:pt>
                <c:pt idx="1915">
                  <c:v>1.3298611111111593</c:v>
                </c:pt>
                <c:pt idx="1916">
                  <c:v>1.3305555555556039</c:v>
                </c:pt>
                <c:pt idx="1917">
                  <c:v>1.3312500000000485</c:v>
                </c:pt>
                <c:pt idx="1918">
                  <c:v>1.331944444444493</c:v>
                </c:pt>
                <c:pt idx="1919">
                  <c:v>1.3326388888889376</c:v>
                </c:pt>
                <c:pt idx="1920">
                  <c:v>1.3333333333333821</c:v>
                </c:pt>
                <c:pt idx="1921">
                  <c:v>1.3340277777778267</c:v>
                </c:pt>
                <c:pt idx="1922">
                  <c:v>1.3347222222222712</c:v>
                </c:pt>
                <c:pt idx="1923">
                  <c:v>1.3354166666667158</c:v>
                </c:pt>
                <c:pt idx="1924">
                  <c:v>1.3361111111111603</c:v>
                </c:pt>
                <c:pt idx="1925">
                  <c:v>1.3368055555556049</c:v>
                </c:pt>
                <c:pt idx="1926">
                  <c:v>1.3375000000000494</c:v>
                </c:pt>
                <c:pt idx="1927">
                  <c:v>1.338194444444494</c:v>
                </c:pt>
                <c:pt idx="1928">
                  <c:v>1.3388888888889385</c:v>
                </c:pt>
                <c:pt idx="1929">
                  <c:v>1.3395833333333831</c:v>
                </c:pt>
                <c:pt idx="1930">
                  <c:v>1.3402777777778276</c:v>
                </c:pt>
                <c:pt idx="1931">
                  <c:v>1.3409722222222722</c:v>
                </c:pt>
                <c:pt idx="1932">
                  <c:v>1.3416666666667167</c:v>
                </c:pt>
                <c:pt idx="1933">
                  <c:v>1.3423611111111613</c:v>
                </c:pt>
                <c:pt idx="1934">
                  <c:v>1.3430555555556059</c:v>
                </c:pt>
                <c:pt idx="1935">
                  <c:v>1.3437500000000504</c:v>
                </c:pt>
                <c:pt idx="1936">
                  <c:v>1.344444444444495</c:v>
                </c:pt>
                <c:pt idx="1937">
                  <c:v>1.3451388888889395</c:v>
                </c:pt>
                <c:pt idx="1938">
                  <c:v>1.3458333333333841</c:v>
                </c:pt>
                <c:pt idx="1939">
                  <c:v>1.3465277777778286</c:v>
                </c:pt>
                <c:pt idx="1940">
                  <c:v>1.3472222222222732</c:v>
                </c:pt>
                <c:pt idx="1941">
                  <c:v>1.3479166666667177</c:v>
                </c:pt>
                <c:pt idx="1942">
                  <c:v>1.3486111111111623</c:v>
                </c:pt>
                <c:pt idx="1943">
                  <c:v>1.3493055555556068</c:v>
                </c:pt>
                <c:pt idx="1944">
                  <c:v>1.3500000000000514</c:v>
                </c:pt>
                <c:pt idx="1945">
                  <c:v>1.3506944444444959</c:v>
                </c:pt>
                <c:pt idx="1946">
                  <c:v>1.3513888888889405</c:v>
                </c:pt>
                <c:pt idx="1947">
                  <c:v>1.352083333333385</c:v>
                </c:pt>
                <c:pt idx="1948">
                  <c:v>1.3527777777778296</c:v>
                </c:pt>
                <c:pt idx="1949">
                  <c:v>1.3534722222222741</c:v>
                </c:pt>
                <c:pt idx="1950">
                  <c:v>1.3541666666667187</c:v>
                </c:pt>
                <c:pt idx="1951">
                  <c:v>1.3548611111111633</c:v>
                </c:pt>
                <c:pt idx="1952">
                  <c:v>1.3555555555556078</c:v>
                </c:pt>
                <c:pt idx="1953">
                  <c:v>1.3562500000000524</c:v>
                </c:pt>
                <c:pt idx="1954">
                  <c:v>1.3569444444444969</c:v>
                </c:pt>
                <c:pt idx="1955">
                  <c:v>1.3576388888889415</c:v>
                </c:pt>
                <c:pt idx="1956">
                  <c:v>1.358333333333386</c:v>
                </c:pt>
                <c:pt idx="1957">
                  <c:v>1.3590277777778306</c:v>
                </c:pt>
                <c:pt idx="1958">
                  <c:v>1.3597222222222751</c:v>
                </c:pt>
                <c:pt idx="1959">
                  <c:v>1.3604166666667197</c:v>
                </c:pt>
                <c:pt idx="1960">
                  <c:v>1.3611111111111642</c:v>
                </c:pt>
                <c:pt idx="1961">
                  <c:v>1.3618055555556088</c:v>
                </c:pt>
                <c:pt idx="1962">
                  <c:v>1.3625000000000533</c:v>
                </c:pt>
                <c:pt idx="1963">
                  <c:v>1.3631944444444979</c:v>
                </c:pt>
                <c:pt idx="1964">
                  <c:v>1.3638888888889424</c:v>
                </c:pt>
                <c:pt idx="1965">
                  <c:v>1.364583333333387</c:v>
                </c:pt>
                <c:pt idx="1966">
                  <c:v>1.3652777777778315</c:v>
                </c:pt>
                <c:pt idx="1967">
                  <c:v>1.3659722222222761</c:v>
                </c:pt>
                <c:pt idx="1968">
                  <c:v>1.3666666666667207</c:v>
                </c:pt>
                <c:pt idx="1969">
                  <c:v>1.3673611111111652</c:v>
                </c:pt>
                <c:pt idx="1970">
                  <c:v>1.3680555555556098</c:v>
                </c:pt>
                <c:pt idx="1971">
                  <c:v>1.3687500000000543</c:v>
                </c:pt>
                <c:pt idx="1972">
                  <c:v>1.3694444444444989</c:v>
                </c:pt>
                <c:pt idx="1973">
                  <c:v>1.3701388888889434</c:v>
                </c:pt>
                <c:pt idx="1974">
                  <c:v>1.370833333333388</c:v>
                </c:pt>
                <c:pt idx="1975">
                  <c:v>1.3715277777778325</c:v>
                </c:pt>
                <c:pt idx="1976">
                  <c:v>1.3722222222222771</c:v>
                </c:pt>
                <c:pt idx="1977">
                  <c:v>1.3729166666667216</c:v>
                </c:pt>
                <c:pt idx="1978">
                  <c:v>1.3736111111111662</c:v>
                </c:pt>
                <c:pt idx="1979">
                  <c:v>1.3743055555556107</c:v>
                </c:pt>
                <c:pt idx="1980">
                  <c:v>1.3750000000000553</c:v>
                </c:pt>
                <c:pt idx="1981">
                  <c:v>1.3756944444444998</c:v>
                </c:pt>
                <c:pt idx="1982">
                  <c:v>1.3763888888889444</c:v>
                </c:pt>
                <c:pt idx="1983">
                  <c:v>1.3770833333333889</c:v>
                </c:pt>
                <c:pt idx="1984">
                  <c:v>1.3777777777778335</c:v>
                </c:pt>
                <c:pt idx="1985">
                  <c:v>1.3784722222222781</c:v>
                </c:pt>
                <c:pt idx="1986">
                  <c:v>1.3791666666667226</c:v>
                </c:pt>
                <c:pt idx="1987">
                  <c:v>1.3798611111111672</c:v>
                </c:pt>
                <c:pt idx="1988">
                  <c:v>1.3805555555556117</c:v>
                </c:pt>
                <c:pt idx="1989">
                  <c:v>1.3812500000000563</c:v>
                </c:pt>
                <c:pt idx="1990">
                  <c:v>1.3819444444445008</c:v>
                </c:pt>
                <c:pt idx="1991">
                  <c:v>1.3826388888889454</c:v>
                </c:pt>
                <c:pt idx="1992">
                  <c:v>1.3833333333333899</c:v>
                </c:pt>
                <c:pt idx="1993">
                  <c:v>1.3840277777778345</c:v>
                </c:pt>
                <c:pt idx="1994">
                  <c:v>1.384722222222279</c:v>
                </c:pt>
                <c:pt idx="1995">
                  <c:v>1.3854166666667236</c:v>
                </c:pt>
                <c:pt idx="1996">
                  <c:v>1.3861111111111681</c:v>
                </c:pt>
                <c:pt idx="1997">
                  <c:v>1.3868055555556127</c:v>
                </c:pt>
                <c:pt idx="1998">
                  <c:v>1.3875000000000572</c:v>
                </c:pt>
                <c:pt idx="1999">
                  <c:v>1.3881944444445018</c:v>
                </c:pt>
                <c:pt idx="2000">
                  <c:v>1.3888888888889463</c:v>
                </c:pt>
                <c:pt idx="2001">
                  <c:v>1.3895833333333909</c:v>
                </c:pt>
                <c:pt idx="2002">
                  <c:v>1.3902777777778355</c:v>
                </c:pt>
                <c:pt idx="2003">
                  <c:v>1.39097222222228</c:v>
                </c:pt>
                <c:pt idx="2004">
                  <c:v>1.3916666666667246</c:v>
                </c:pt>
                <c:pt idx="2005">
                  <c:v>1.3923611111111691</c:v>
                </c:pt>
                <c:pt idx="2006">
                  <c:v>1.3930555555556137</c:v>
                </c:pt>
                <c:pt idx="2007">
                  <c:v>1.3937500000000582</c:v>
                </c:pt>
                <c:pt idx="2008">
                  <c:v>1.3944444444445028</c:v>
                </c:pt>
                <c:pt idx="2009">
                  <c:v>1.3951388888889473</c:v>
                </c:pt>
                <c:pt idx="2010">
                  <c:v>1.3958333333333919</c:v>
                </c:pt>
                <c:pt idx="2011">
                  <c:v>1.3965277777778364</c:v>
                </c:pt>
                <c:pt idx="2012">
                  <c:v>1.397222222222281</c:v>
                </c:pt>
                <c:pt idx="2013">
                  <c:v>1.3979166666667255</c:v>
                </c:pt>
                <c:pt idx="2014">
                  <c:v>1.3986111111111701</c:v>
                </c:pt>
                <c:pt idx="2015">
                  <c:v>1.3993055555556146</c:v>
                </c:pt>
                <c:pt idx="2016">
                  <c:v>1.4000000000000592</c:v>
                </c:pt>
                <c:pt idx="2017">
                  <c:v>1.4006944444445038</c:v>
                </c:pt>
                <c:pt idx="2018">
                  <c:v>1.4013888888889483</c:v>
                </c:pt>
                <c:pt idx="2019">
                  <c:v>1.4020833333333929</c:v>
                </c:pt>
                <c:pt idx="2020">
                  <c:v>1.4027777777778374</c:v>
                </c:pt>
                <c:pt idx="2021">
                  <c:v>1.403472222222282</c:v>
                </c:pt>
                <c:pt idx="2022">
                  <c:v>1.4041666666667265</c:v>
                </c:pt>
                <c:pt idx="2023">
                  <c:v>1.4048611111111711</c:v>
                </c:pt>
                <c:pt idx="2024">
                  <c:v>1.4055555555556156</c:v>
                </c:pt>
                <c:pt idx="2025">
                  <c:v>1.4062500000000602</c:v>
                </c:pt>
                <c:pt idx="2026">
                  <c:v>1.4069444444445047</c:v>
                </c:pt>
                <c:pt idx="2027">
                  <c:v>1.4076388888889493</c:v>
                </c:pt>
                <c:pt idx="2028">
                  <c:v>1.4083333333333938</c:v>
                </c:pt>
                <c:pt idx="2029">
                  <c:v>1.4090277777778384</c:v>
                </c:pt>
                <c:pt idx="2030">
                  <c:v>1.4097222222222829</c:v>
                </c:pt>
                <c:pt idx="2031">
                  <c:v>1.4104166666667275</c:v>
                </c:pt>
                <c:pt idx="2032">
                  <c:v>1.411111111111172</c:v>
                </c:pt>
                <c:pt idx="2033">
                  <c:v>1.4118055555556166</c:v>
                </c:pt>
                <c:pt idx="2034">
                  <c:v>1.4125000000000612</c:v>
                </c:pt>
                <c:pt idx="2035">
                  <c:v>1.4131944444445057</c:v>
                </c:pt>
                <c:pt idx="2036">
                  <c:v>1.4138888888889503</c:v>
                </c:pt>
                <c:pt idx="2037">
                  <c:v>1.4145833333333948</c:v>
                </c:pt>
                <c:pt idx="2038">
                  <c:v>1.4152777777778394</c:v>
                </c:pt>
                <c:pt idx="2039">
                  <c:v>1.4159722222222839</c:v>
                </c:pt>
                <c:pt idx="2040">
                  <c:v>1.4166666666667285</c:v>
                </c:pt>
                <c:pt idx="2041">
                  <c:v>1.417361111111173</c:v>
                </c:pt>
                <c:pt idx="2042">
                  <c:v>1.4180555555556176</c:v>
                </c:pt>
                <c:pt idx="2043">
                  <c:v>1.4187500000000621</c:v>
                </c:pt>
                <c:pt idx="2044">
                  <c:v>1.4194444444445067</c:v>
                </c:pt>
                <c:pt idx="2045">
                  <c:v>1.4201388888889512</c:v>
                </c:pt>
                <c:pt idx="2046">
                  <c:v>1.4208333333333958</c:v>
                </c:pt>
                <c:pt idx="2047">
                  <c:v>1.4215277777778403</c:v>
                </c:pt>
                <c:pt idx="2048">
                  <c:v>1.4222222222222849</c:v>
                </c:pt>
                <c:pt idx="2049">
                  <c:v>1.4229166666667294</c:v>
                </c:pt>
                <c:pt idx="2050">
                  <c:v>1.423611111111174</c:v>
                </c:pt>
                <c:pt idx="2051">
                  <c:v>1.4243055555556186</c:v>
                </c:pt>
                <c:pt idx="2052">
                  <c:v>1.4250000000000631</c:v>
                </c:pt>
                <c:pt idx="2053">
                  <c:v>1.4256944444445077</c:v>
                </c:pt>
                <c:pt idx="2054">
                  <c:v>1.4263888888889522</c:v>
                </c:pt>
                <c:pt idx="2055">
                  <c:v>1.4270833333333968</c:v>
                </c:pt>
                <c:pt idx="2056">
                  <c:v>1.4277777777778413</c:v>
                </c:pt>
                <c:pt idx="2057">
                  <c:v>1.4284722222222859</c:v>
                </c:pt>
                <c:pt idx="2058">
                  <c:v>1.4291666666667304</c:v>
                </c:pt>
                <c:pt idx="2059">
                  <c:v>1.429861111111175</c:v>
                </c:pt>
                <c:pt idx="2060">
                  <c:v>1.4305555555556195</c:v>
                </c:pt>
                <c:pt idx="2061">
                  <c:v>1.4312500000000641</c:v>
                </c:pt>
                <c:pt idx="2062">
                  <c:v>1.4319444444445086</c:v>
                </c:pt>
                <c:pt idx="2063">
                  <c:v>1.4326388888889532</c:v>
                </c:pt>
                <c:pt idx="2064">
                  <c:v>1.4333333333333977</c:v>
                </c:pt>
                <c:pt idx="2065">
                  <c:v>1.4340277777778423</c:v>
                </c:pt>
                <c:pt idx="2066">
                  <c:v>1.4347222222222868</c:v>
                </c:pt>
                <c:pt idx="2067">
                  <c:v>1.4354166666667314</c:v>
                </c:pt>
                <c:pt idx="2068">
                  <c:v>1.436111111111176</c:v>
                </c:pt>
                <c:pt idx="2069">
                  <c:v>1.4368055555556205</c:v>
                </c:pt>
                <c:pt idx="2070">
                  <c:v>1.4375000000000651</c:v>
                </c:pt>
                <c:pt idx="2071">
                  <c:v>1.4381944444445096</c:v>
                </c:pt>
                <c:pt idx="2072">
                  <c:v>1.4388888888889542</c:v>
                </c:pt>
                <c:pt idx="2073">
                  <c:v>1.4395833333333987</c:v>
                </c:pt>
                <c:pt idx="2074">
                  <c:v>1.4402777777778433</c:v>
                </c:pt>
                <c:pt idx="2075">
                  <c:v>1.4409722222222878</c:v>
                </c:pt>
                <c:pt idx="2076">
                  <c:v>1.4416666666667324</c:v>
                </c:pt>
                <c:pt idx="2077">
                  <c:v>1.4423611111111769</c:v>
                </c:pt>
                <c:pt idx="2078">
                  <c:v>1.4430555555556215</c:v>
                </c:pt>
                <c:pt idx="2079">
                  <c:v>1.443750000000066</c:v>
                </c:pt>
                <c:pt idx="2080">
                  <c:v>1.4444444444445106</c:v>
                </c:pt>
                <c:pt idx="2081">
                  <c:v>1.4451388888889551</c:v>
                </c:pt>
                <c:pt idx="2082">
                  <c:v>1.4458333333333997</c:v>
                </c:pt>
                <c:pt idx="2083">
                  <c:v>1.4465277777778442</c:v>
                </c:pt>
                <c:pt idx="2084">
                  <c:v>1.4472222222222888</c:v>
                </c:pt>
                <c:pt idx="2085">
                  <c:v>1.4479166666667334</c:v>
                </c:pt>
                <c:pt idx="2086">
                  <c:v>1.4486111111111779</c:v>
                </c:pt>
                <c:pt idx="2087">
                  <c:v>1.4493055555556225</c:v>
                </c:pt>
                <c:pt idx="2088">
                  <c:v>1.450000000000067</c:v>
                </c:pt>
                <c:pt idx="2089">
                  <c:v>1.4506944444445116</c:v>
                </c:pt>
                <c:pt idx="2090">
                  <c:v>1.4513888888889561</c:v>
                </c:pt>
                <c:pt idx="2091">
                  <c:v>1.4520833333334007</c:v>
                </c:pt>
                <c:pt idx="2092">
                  <c:v>1.4527777777778452</c:v>
                </c:pt>
                <c:pt idx="2093">
                  <c:v>1.4534722222222898</c:v>
                </c:pt>
                <c:pt idx="2094">
                  <c:v>1.4541666666667343</c:v>
                </c:pt>
                <c:pt idx="2095">
                  <c:v>1.4548611111111789</c:v>
                </c:pt>
                <c:pt idx="2096">
                  <c:v>1.4555555555556234</c:v>
                </c:pt>
                <c:pt idx="2097">
                  <c:v>1.456250000000068</c:v>
                </c:pt>
                <c:pt idx="2098">
                  <c:v>1.4569444444445125</c:v>
                </c:pt>
                <c:pt idx="2099">
                  <c:v>1.4576388888889571</c:v>
                </c:pt>
                <c:pt idx="2100">
                  <c:v>1.4583333333334016</c:v>
                </c:pt>
                <c:pt idx="2101">
                  <c:v>1.4590277777778462</c:v>
                </c:pt>
                <c:pt idx="2102">
                  <c:v>1.4597222222222908</c:v>
                </c:pt>
                <c:pt idx="2103">
                  <c:v>1.4604166666667353</c:v>
                </c:pt>
                <c:pt idx="2104">
                  <c:v>1.4611111111111799</c:v>
                </c:pt>
                <c:pt idx="2105">
                  <c:v>1.4618055555556244</c:v>
                </c:pt>
                <c:pt idx="2106">
                  <c:v>1.462500000000069</c:v>
                </c:pt>
                <c:pt idx="2107">
                  <c:v>1.4631944444445135</c:v>
                </c:pt>
                <c:pt idx="2108">
                  <c:v>1.4638888888889581</c:v>
                </c:pt>
                <c:pt idx="2109">
                  <c:v>1.4645833333334026</c:v>
                </c:pt>
                <c:pt idx="2110">
                  <c:v>1.4652777777778472</c:v>
                </c:pt>
                <c:pt idx="2111">
                  <c:v>1.4659722222222917</c:v>
                </c:pt>
                <c:pt idx="2112">
                  <c:v>1.4666666666667363</c:v>
                </c:pt>
                <c:pt idx="2113">
                  <c:v>1.4673611111111808</c:v>
                </c:pt>
                <c:pt idx="2114">
                  <c:v>1.4680555555556254</c:v>
                </c:pt>
                <c:pt idx="2115">
                  <c:v>1.4687500000000699</c:v>
                </c:pt>
                <c:pt idx="2116">
                  <c:v>1.4694444444445145</c:v>
                </c:pt>
                <c:pt idx="2117">
                  <c:v>1.4701388888889591</c:v>
                </c:pt>
                <c:pt idx="2118">
                  <c:v>1.4708333333334036</c:v>
                </c:pt>
                <c:pt idx="2119">
                  <c:v>1.4715277777778482</c:v>
                </c:pt>
                <c:pt idx="2120">
                  <c:v>1.4722222222222927</c:v>
                </c:pt>
                <c:pt idx="2121">
                  <c:v>1.4729166666667373</c:v>
                </c:pt>
                <c:pt idx="2122">
                  <c:v>1.4736111111111818</c:v>
                </c:pt>
                <c:pt idx="2123">
                  <c:v>1.4743055555556264</c:v>
                </c:pt>
                <c:pt idx="2124">
                  <c:v>1.4750000000000709</c:v>
                </c:pt>
                <c:pt idx="2125">
                  <c:v>1.4756944444445155</c:v>
                </c:pt>
                <c:pt idx="2126">
                  <c:v>1.47638888888896</c:v>
                </c:pt>
                <c:pt idx="2127">
                  <c:v>1.4770833333334046</c:v>
                </c:pt>
                <c:pt idx="2128">
                  <c:v>1.4777777777778491</c:v>
                </c:pt>
                <c:pt idx="2129">
                  <c:v>1.4784722222222937</c:v>
                </c:pt>
                <c:pt idx="2130">
                  <c:v>1.4791666666667382</c:v>
                </c:pt>
                <c:pt idx="2131">
                  <c:v>1.4798611111111828</c:v>
                </c:pt>
                <c:pt idx="2132">
                  <c:v>1.4805555555556273</c:v>
                </c:pt>
                <c:pt idx="2133">
                  <c:v>1.4812500000000719</c:v>
                </c:pt>
                <c:pt idx="2134">
                  <c:v>1.4819444444445165</c:v>
                </c:pt>
                <c:pt idx="2135">
                  <c:v>1.482638888888961</c:v>
                </c:pt>
                <c:pt idx="2136">
                  <c:v>1.4833333333334056</c:v>
                </c:pt>
                <c:pt idx="2137">
                  <c:v>1.4840277777778501</c:v>
                </c:pt>
                <c:pt idx="2138">
                  <c:v>1.4847222222222947</c:v>
                </c:pt>
                <c:pt idx="2139">
                  <c:v>1.4854166666667392</c:v>
                </c:pt>
                <c:pt idx="2140">
                  <c:v>1.4861111111111838</c:v>
                </c:pt>
                <c:pt idx="2141">
                  <c:v>1.4868055555556283</c:v>
                </c:pt>
                <c:pt idx="2142">
                  <c:v>1.4875000000000729</c:v>
                </c:pt>
                <c:pt idx="2143">
                  <c:v>1.4881944444445174</c:v>
                </c:pt>
                <c:pt idx="2144">
                  <c:v>1.488888888888962</c:v>
                </c:pt>
                <c:pt idx="2145">
                  <c:v>1.4895833333334065</c:v>
                </c:pt>
                <c:pt idx="2146">
                  <c:v>1.4902777777778511</c:v>
                </c:pt>
                <c:pt idx="2147">
                  <c:v>1.4909722222222956</c:v>
                </c:pt>
                <c:pt idx="2148">
                  <c:v>1.4916666666667402</c:v>
                </c:pt>
                <c:pt idx="2149">
                  <c:v>1.4923611111111847</c:v>
                </c:pt>
                <c:pt idx="2150">
                  <c:v>1.4930555555556293</c:v>
                </c:pt>
                <c:pt idx="2151">
                  <c:v>1.4937500000000739</c:v>
                </c:pt>
                <c:pt idx="2152">
                  <c:v>1.4944444444445184</c:v>
                </c:pt>
                <c:pt idx="2153">
                  <c:v>1.495138888888963</c:v>
                </c:pt>
                <c:pt idx="2154">
                  <c:v>1.4958333333334075</c:v>
                </c:pt>
                <c:pt idx="2155">
                  <c:v>1.4965277777778521</c:v>
                </c:pt>
                <c:pt idx="2156">
                  <c:v>1.4972222222222966</c:v>
                </c:pt>
                <c:pt idx="2157">
                  <c:v>1.4979166666667412</c:v>
                </c:pt>
                <c:pt idx="2158">
                  <c:v>1.4986111111111857</c:v>
                </c:pt>
                <c:pt idx="2159">
                  <c:v>1.4993055555556303</c:v>
                </c:pt>
                <c:pt idx="2160">
                  <c:v>1.5000000000000748</c:v>
                </c:pt>
                <c:pt idx="2161">
                  <c:v>1.5006944444445194</c:v>
                </c:pt>
                <c:pt idx="2162">
                  <c:v>1.5013888888889639</c:v>
                </c:pt>
                <c:pt idx="2163">
                  <c:v>1.5020833333334085</c:v>
                </c:pt>
                <c:pt idx="2164">
                  <c:v>1.502777777777853</c:v>
                </c:pt>
                <c:pt idx="2165">
                  <c:v>1.5034722222222976</c:v>
                </c:pt>
                <c:pt idx="2166">
                  <c:v>1.5041666666667421</c:v>
                </c:pt>
                <c:pt idx="2167">
                  <c:v>1.5048611111111867</c:v>
                </c:pt>
                <c:pt idx="2168">
                  <c:v>1.5055555555556313</c:v>
                </c:pt>
                <c:pt idx="2169">
                  <c:v>1.5062500000000758</c:v>
                </c:pt>
                <c:pt idx="2170">
                  <c:v>1.5069444444445204</c:v>
                </c:pt>
                <c:pt idx="2171">
                  <c:v>1.5076388888889649</c:v>
                </c:pt>
                <c:pt idx="2172">
                  <c:v>1.5083333333334095</c:v>
                </c:pt>
                <c:pt idx="2173">
                  <c:v>1.509027777777854</c:v>
                </c:pt>
                <c:pt idx="2174">
                  <c:v>1.5097222222222986</c:v>
                </c:pt>
                <c:pt idx="2175">
                  <c:v>1.5104166666667431</c:v>
                </c:pt>
                <c:pt idx="2176">
                  <c:v>1.5111111111111877</c:v>
                </c:pt>
                <c:pt idx="2177">
                  <c:v>1.5118055555556322</c:v>
                </c:pt>
                <c:pt idx="2178">
                  <c:v>1.5125000000000768</c:v>
                </c:pt>
                <c:pt idx="2179">
                  <c:v>1.5131944444445213</c:v>
                </c:pt>
                <c:pt idx="2180">
                  <c:v>1.5138888888889659</c:v>
                </c:pt>
                <c:pt idx="2181">
                  <c:v>1.5145833333334104</c:v>
                </c:pt>
                <c:pt idx="2182">
                  <c:v>1.515277777777855</c:v>
                </c:pt>
                <c:pt idx="2183">
                  <c:v>1.5159722222222995</c:v>
                </c:pt>
                <c:pt idx="2184">
                  <c:v>1.5166666666667441</c:v>
                </c:pt>
                <c:pt idx="2185">
                  <c:v>1.5173611111111887</c:v>
                </c:pt>
                <c:pt idx="2186">
                  <c:v>1.5180555555556332</c:v>
                </c:pt>
                <c:pt idx="2187">
                  <c:v>1.5187500000000778</c:v>
                </c:pt>
                <c:pt idx="2188">
                  <c:v>1.5194444444445223</c:v>
                </c:pt>
                <c:pt idx="2189">
                  <c:v>1.5201388888889669</c:v>
                </c:pt>
                <c:pt idx="2190">
                  <c:v>1.5208333333334114</c:v>
                </c:pt>
                <c:pt idx="2191">
                  <c:v>1.521527777777856</c:v>
                </c:pt>
                <c:pt idx="2192">
                  <c:v>1.5222222222223005</c:v>
                </c:pt>
                <c:pt idx="2193">
                  <c:v>1.5229166666667451</c:v>
                </c:pt>
                <c:pt idx="2194">
                  <c:v>1.5236111111111896</c:v>
                </c:pt>
                <c:pt idx="2195">
                  <c:v>1.5243055555556342</c:v>
                </c:pt>
                <c:pt idx="2196">
                  <c:v>1.5250000000000787</c:v>
                </c:pt>
                <c:pt idx="2197">
                  <c:v>1.5256944444445233</c:v>
                </c:pt>
                <c:pt idx="2198">
                  <c:v>1.5263888888889678</c:v>
                </c:pt>
                <c:pt idx="2199">
                  <c:v>1.5270833333334124</c:v>
                </c:pt>
                <c:pt idx="2200">
                  <c:v>1.5277777777778569</c:v>
                </c:pt>
                <c:pt idx="2201">
                  <c:v>1.5284722222223015</c:v>
                </c:pt>
                <c:pt idx="2202">
                  <c:v>1.5291666666667461</c:v>
                </c:pt>
                <c:pt idx="2203">
                  <c:v>1.5298611111111906</c:v>
                </c:pt>
                <c:pt idx="2204">
                  <c:v>1.5305555555556352</c:v>
                </c:pt>
                <c:pt idx="2205">
                  <c:v>1.5312500000000797</c:v>
                </c:pt>
                <c:pt idx="2206">
                  <c:v>1.5319444444445243</c:v>
                </c:pt>
                <c:pt idx="2207">
                  <c:v>1.5326388888889688</c:v>
                </c:pt>
                <c:pt idx="2208">
                  <c:v>1.5333333333334134</c:v>
                </c:pt>
                <c:pt idx="2209">
                  <c:v>1.5340277777778579</c:v>
                </c:pt>
                <c:pt idx="2210">
                  <c:v>1.5347222222223025</c:v>
                </c:pt>
                <c:pt idx="2211">
                  <c:v>1.535416666666747</c:v>
                </c:pt>
                <c:pt idx="2212">
                  <c:v>1.5361111111111916</c:v>
                </c:pt>
                <c:pt idx="2213">
                  <c:v>1.5368055555556361</c:v>
                </c:pt>
                <c:pt idx="2214">
                  <c:v>1.5375000000000807</c:v>
                </c:pt>
                <c:pt idx="2215">
                  <c:v>1.5381944444445252</c:v>
                </c:pt>
                <c:pt idx="2216">
                  <c:v>1.5388888888889698</c:v>
                </c:pt>
                <c:pt idx="2217">
                  <c:v>1.5395833333334144</c:v>
                </c:pt>
                <c:pt idx="2218">
                  <c:v>1.5402777777778589</c:v>
                </c:pt>
                <c:pt idx="2219">
                  <c:v>1.5409722222223035</c:v>
                </c:pt>
                <c:pt idx="2220">
                  <c:v>1.541666666666748</c:v>
                </c:pt>
                <c:pt idx="2221">
                  <c:v>1.5423611111111926</c:v>
                </c:pt>
                <c:pt idx="2222">
                  <c:v>1.5430555555556371</c:v>
                </c:pt>
                <c:pt idx="2223">
                  <c:v>1.5437500000000817</c:v>
                </c:pt>
                <c:pt idx="2224">
                  <c:v>1.5444444444445262</c:v>
                </c:pt>
                <c:pt idx="2225">
                  <c:v>1.5451388888889708</c:v>
                </c:pt>
                <c:pt idx="2226">
                  <c:v>1.5458333333334153</c:v>
                </c:pt>
                <c:pt idx="2227">
                  <c:v>1.5465277777778599</c:v>
                </c:pt>
                <c:pt idx="2228">
                  <c:v>1.5472222222223044</c:v>
                </c:pt>
                <c:pt idx="2229">
                  <c:v>1.547916666666749</c:v>
                </c:pt>
                <c:pt idx="2230">
                  <c:v>1.5486111111111935</c:v>
                </c:pt>
                <c:pt idx="2231">
                  <c:v>1.5493055555556381</c:v>
                </c:pt>
                <c:pt idx="2232">
                  <c:v>1.5500000000000826</c:v>
                </c:pt>
                <c:pt idx="2233">
                  <c:v>1.5506944444445272</c:v>
                </c:pt>
                <c:pt idx="2234">
                  <c:v>1.5513888888889718</c:v>
                </c:pt>
                <c:pt idx="2235">
                  <c:v>1.5520833333334163</c:v>
                </c:pt>
                <c:pt idx="2236">
                  <c:v>1.5527777777778609</c:v>
                </c:pt>
                <c:pt idx="2237">
                  <c:v>1.5534722222223054</c:v>
                </c:pt>
                <c:pt idx="2238">
                  <c:v>1.55416666666675</c:v>
                </c:pt>
                <c:pt idx="2239">
                  <c:v>1.5548611111111945</c:v>
                </c:pt>
                <c:pt idx="2240">
                  <c:v>1.5555555555556391</c:v>
                </c:pt>
                <c:pt idx="2241">
                  <c:v>1.5562500000000836</c:v>
                </c:pt>
                <c:pt idx="2242">
                  <c:v>1.5569444444445282</c:v>
                </c:pt>
                <c:pt idx="2243">
                  <c:v>1.5576388888889727</c:v>
                </c:pt>
                <c:pt idx="2244">
                  <c:v>1.5583333333334173</c:v>
                </c:pt>
                <c:pt idx="2245">
                  <c:v>1.5590277777778618</c:v>
                </c:pt>
                <c:pt idx="2246">
                  <c:v>1.5597222222223064</c:v>
                </c:pt>
                <c:pt idx="2247">
                  <c:v>1.5604166666667509</c:v>
                </c:pt>
                <c:pt idx="2248">
                  <c:v>1.5611111111111955</c:v>
                </c:pt>
                <c:pt idx="2249">
                  <c:v>1.56180555555564</c:v>
                </c:pt>
                <c:pt idx="2250">
                  <c:v>1.5625000000000846</c:v>
                </c:pt>
                <c:pt idx="2251">
                  <c:v>1.5631944444445292</c:v>
                </c:pt>
                <c:pt idx="2252">
                  <c:v>1.5638888888889737</c:v>
                </c:pt>
                <c:pt idx="2253">
                  <c:v>1.5645833333334183</c:v>
                </c:pt>
                <c:pt idx="2254">
                  <c:v>1.5652777777778628</c:v>
                </c:pt>
                <c:pt idx="2255">
                  <c:v>1.5659722222223074</c:v>
                </c:pt>
                <c:pt idx="2256">
                  <c:v>1.5666666666667519</c:v>
                </c:pt>
                <c:pt idx="2257">
                  <c:v>1.5673611111111965</c:v>
                </c:pt>
                <c:pt idx="2258">
                  <c:v>1.568055555555641</c:v>
                </c:pt>
                <c:pt idx="2259">
                  <c:v>1.5687500000000856</c:v>
                </c:pt>
                <c:pt idx="2260">
                  <c:v>1.5694444444445301</c:v>
                </c:pt>
                <c:pt idx="2261">
                  <c:v>1.5701388888889747</c:v>
                </c:pt>
                <c:pt idx="2262">
                  <c:v>1.5708333333334192</c:v>
                </c:pt>
                <c:pt idx="2263">
                  <c:v>1.5715277777778638</c:v>
                </c:pt>
                <c:pt idx="2264">
                  <c:v>1.5722222222223083</c:v>
                </c:pt>
                <c:pt idx="2265">
                  <c:v>1.5729166666667529</c:v>
                </c:pt>
                <c:pt idx="2266">
                  <c:v>1.5736111111111974</c:v>
                </c:pt>
                <c:pt idx="2267">
                  <c:v>1.574305555555642</c:v>
                </c:pt>
                <c:pt idx="2268">
                  <c:v>1.5750000000000866</c:v>
                </c:pt>
                <c:pt idx="2269">
                  <c:v>1.5756944444445311</c:v>
                </c:pt>
                <c:pt idx="2270">
                  <c:v>1.5763888888889757</c:v>
                </c:pt>
                <c:pt idx="2271">
                  <c:v>1.5770833333334202</c:v>
                </c:pt>
                <c:pt idx="2272">
                  <c:v>1.5777777777778648</c:v>
                </c:pt>
                <c:pt idx="2273">
                  <c:v>1.5784722222223093</c:v>
                </c:pt>
                <c:pt idx="2274">
                  <c:v>1.5791666666667539</c:v>
                </c:pt>
                <c:pt idx="2275">
                  <c:v>1.5798611111111984</c:v>
                </c:pt>
                <c:pt idx="2276">
                  <c:v>1.580555555555643</c:v>
                </c:pt>
                <c:pt idx="2277">
                  <c:v>1.5812500000000875</c:v>
                </c:pt>
                <c:pt idx="2278">
                  <c:v>1.5819444444445321</c:v>
                </c:pt>
                <c:pt idx="2279">
                  <c:v>1.5826388888889766</c:v>
                </c:pt>
                <c:pt idx="2280">
                  <c:v>1.5833333333334212</c:v>
                </c:pt>
                <c:pt idx="2281">
                  <c:v>1.5840277777778657</c:v>
                </c:pt>
                <c:pt idx="2282">
                  <c:v>1.5847222222223103</c:v>
                </c:pt>
                <c:pt idx="2283">
                  <c:v>1.5854166666667548</c:v>
                </c:pt>
                <c:pt idx="2284">
                  <c:v>1.5861111111111994</c:v>
                </c:pt>
                <c:pt idx="2285">
                  <c:v>1.586805555555644</c:v>
                </c:pt>
                <c:pt idx="2286">
                  <c:v>1.5875000000000885</c:v>
                </c:pt>
                <c:pt idx="2287">
                  <c:v>1.5881944444445331</c:v>
                </c:pt>
                <c:pt idx="2288">
                  <c:v>1.5888888888889776</c:v>
                </c:pt>
                <c:pt idx="2289">
                  <c:v>1.5895833333334222</c:v>
                </c:pt>
                <c:pt idx="2290">
                  <c:v>1.5902777777778667</c:v>
                </c:pt>
                <c:pt idx="2291">
                  <c:v>1.5909722222223113</c:v>
                </c:pt>
                <c:pt idx="2292">
                  <c:v>1.5916666666667558</c:v>
                </c:pt>
                <c:pt idx="2293">
                  <c:v>1.5923611111112004</c:v>
                </c:pt>
                <c:pt idx="2294">
                  <c:v>1.5930555555556449</c:v>
                </c:pt>
                <c:pt idx="2295">
                  <c:v>1.5937500000000895</c:v>
                </c:pt>
                <c:pt idx="2296">
                  <c:v>1.594444444444534</c:v>
                </c:pt>
                <c:pt idx="2297">
                  <c:v>1.5951388888889786</c:v>
                </c:pt>
                <c:pt idx="2298">
                  <c:v>1.5958333333334231</c:v>
                </c:pt>
                <c:pt idx="2299">
                  <c:v>1.5965277777778677</c:v>
                </c:pt>
                <c:pt idx="2300">
                  <c:v>1.5972222222223122</c:v>
                </c:pt>
                <c:pt idx="2301">
                  <c:v>1.5979166666667568</c:v>
                </c:pt>
                <c:pt idx="2302">
                  <c:v>1.5986111111112014</c:v>
                </c:pt>
                <c:pt idx="2303">
                  <c:v>1.5993055555556459</c:v>
                </c:pt>
                <c:pt idx="2304">
                  <c:v>1.6000000000000905</c:v>
                </c:pt>
                <c:pt idx="2305">
                  <c:v>1.600694444444535</c:v>
                </c:pt>
                <c:pt idx="2306">
                  <c:v>1.6013888888889796</c:v>
                </c:pt>
                <c:pt idx="2307">
                  <c:v>1.6020833333334241</c:v>
                </c:pt>
                <c:pt idx="2308">
                  <c:v>1.6027777777778687</c:v>
                </c:pt>
                <c:pt idx="2309">
                  <c:v>1.6034722222223132</c:v>
                </c:pt>
                <c:pt idx="2310">
                  <c:v>1.6041666666667578</c:v>
                </c:pt>
                <c:pt idx="2311">
                  <c:v>1.6048611111112023</c:v>
                </c:pt>
                <c:pt idx="2312">
                  <c:v>1.6055555555556469</c:v>
                </c:pt>
                <c:pt idx="2313">
                  <c:v>1.6062500000000914</c:v>
                </c:pt>
                <c:pt idx="2314">
                  <c:v>1.606944444444536</c:v>
                </c:pt>
                <c:pt idx="2315">
                  <c:v>1.6076388888889805</c:v>
                </c:pt>
                <c:pt idx="2316">
                  <c:v>1.6083333333334251</c:v>
                </c:pt>
                <c:pt idx="2317">
                  <c:v>1.6090277777778696</c:v>
                </c:pt>
                <c:pt idx="2318">
                  <c:v>1.6097222222223142</c:v>
                </c:pt>
                <c:pt idx="2319">
                  <c:v>1.6104166666667588</c:v>
                </c:pt>
                <c:pt idx="2320">
                  <c:v>1.6111111111112033</c:v>
                </c:pt>
                <c:pt idx="2321">
                  <c:v>1.6118055555556479</c:v>
                </c:pt>
                <c:pt idx="2322">
                  <c:v>1.6125000000000924</c:v>
                </c:pt>
                <c:pt idx="2323">
                  <c:v>1.613194444444537</c:v>
                </c:pt>
                <c:pt idx="2324">
                  <c:v>1.6138888888889815</c:v>
                </c:pt>
                <c:pt idx="2325">
                  <c:v>1.6145833333334261</c:v>
                </c:pt>
                <c:pt idx="2326">
                  <c:v>1.6152777777778706</c:v>
                </c:pt>
                <c:pt idx="2327">
                  <c:v>1.6159722222223152</c:v>
                </c:pt>
                <c:pt idx="2328">
                  <c:v>1.6166666666667597</c:v>
                </c:pt>
                <c:pt idx="2329">
                  <c:v>1.6173611111112043</c:v>
                </c:pt>
                <c:pt idx="2330">
                  <c:v>1.6180555555556488</c:v>
                </c:pt>
                <c:pt idx="2331">
                  <c:v>1.6187500000000934</c:v>
                </c:pt>
                <c:pt idx="2332">
                  <c:v>1.6194444444445379</c:v>
                </c:pt>
                <c:pt idx="2333">
                  <c:v>1.6201388888889825</c:v>
                </c:pt>
                <c:pt idx="2334">
                  <c:v>1.6208333333334271</c:v>
                </c:pt>
                <c:pt idx="2335">
                  <c:v>1.6215277777778716</c:v>
                </c:pt>
                <c:pt idx="2336">
                  <c:v>1.6222222222223162</c:v>
                </c:pt>
                <c:pt idx="2337">
                  <c:v>1.6229166666667607</c:v>
                </c:pt>
                <c:pt idx="2338">
                  <c:v>1.6236111111112053</c:v>
                </c:pt>
                <c:pt idx="2339">
                  <c:v>1.6243055555556498</c:v>
                </c:pt>
                <c:pt idx="2340">
                  <c:v>1.6250000000000944</c:v>
                </c:pt>
                <c:pt idx="2341">
                  <c:v>1.6256944444445389</c:v>
                </c:pt>
                <c:pt idx="2342">
                  <c:v>1.6263888888889835</c:v>
                </c:pt>
                <c:pt idx="2343">
                  <c:v>1.627083333333428</c:v>
                </c:pt>
                <c:pt idx="2344">
                  <c:v>1.6277777777778726</c:v>
                </c:pt>
                <c:pt idx="2345">
                  <c:v>1.6284722222223171</c:v>
                </c:pt>
                <c:pt idx="2346">
                  <c:v>1.6291666666667617</c:v>
                </c:pt>
                <c:pt idx="2347">
                  <c:v>1.6298611111112062</c:v>
                </c:pt>
                <c:pt idx="2348">
                  <c:v>1.6305555555556508</c:v>
                </c:pt>
                <c:pt idx="2349">
                  <c:v>1.6312500000000953</c:v>
                </c:pt>
                <c:pt idx="2350">
                  <c:v>1.6319444444445399</c:v>
                </c:pt>
                <c:pt idx="2351">
                  <c:v>1.6326388888889845</c:v>
                </c:pt>
                <c:pt idx="2352">
                  <c:v>1.633333333333429</c:v>
                </c:pt>
                <c:pt idx="2353">
                  <c:v>1.6340277777778736</c:v>
                </c:pt>
                <c:pt idx="2354">
                  <c:v>1.6347222222223181</c:v>
                </c:pt>
                <c:pt idx="2355">
                  <c:v>1.6354166666667627</c:v>
                </c:pt>
                <c:pt idx="2356">
                  <c:v>1.6361111111112072</c:v>
                </c:pt>
                <c:pt idx="2357">
                  <c:v>1.6368055555556518</c:v>
                </c:pt>
                <c:pt idx="2358">
                  <c:v>1.6375000000000963</c:v>
                </c:pt>
                <c:pt idx="2359">
                  <c:v>1.6381944444445409</c:v>
                </c:pt>
                <c:pt idx="2360">
                  <c:v>1.6388888888889854</c:v>
                </c:pt>
                <c:pt idx="2361">
                  <c:v>1.63958333333343</c:v>
                </c:pt>
                <c:pt idx="2362">
                  <c:v>1.6402777777778745</c:v>
                </c:pt>
                <c:pt idx="2363">
                  <c:v>1.6409722222223191</c:v>
                </c:pt>
                <c:pt idx="2364">
                  <c:v>1.6416666666667636</c:v>
                </c:pt>
                <c:pt idx="2365">
                  <c:v>1.6423611111112082</c:v>
                </c:pt>
                <c:pt idx="2366">
                  <c:v>1.6430555555556527</c:v>
                </c:pt>
                <c:pt idx="2367">
                  <c:v>1.6437500000000973</c:v>
                </c:pt>
                <c:pt idx="2368">
                  <c:v>1.6444444444445419</c:v>
                </c:pt>
                <c:pt idx="2369">
                  <c:v>1.6451388888889864</c:v>
                </c:pt>
                <c:pt idx="2370">
                  <c:v>1.645833333333431</c:v>
                </c:pt>
                <c:pt idx="2371">
                  <c:v>1.6465277777778755</c:v>
                </c:pt>
                <c:pt idx="2372">
                  <c:v>1.6472222222223201</c:v>
                </c:pt>
                <c:pt idx="2373">
                  <c:v>1.6479166666667646</c:v>
                </c:pt>
                <c:pt idx="2374">
                  <c:v>1.6486111111112092</c:v>
                </c:pt>
                <c:pt idx="2375">
                  <c:v>1.6493055555556537</c:v>
                </c:pt>
                <c:pt idx="2376">
                  <c:v>1.6500000000000983</c:v>
                </c:pt>
                <c:pt idx="2377">
                  <c:v>1.6506944444445428</c:v>
                </c:pt>
                <c:pt idx="2378">
                  <c:v>1.6513888888889874</c:v>
                </c:pt>
                <c:pt idx="2379">
                  <c:v>1.6520833333334319</c:v>
                </c:pt>
                <c:pt idx="2380">
                  <c:v>1.6527777777778765</c:v>
                </c:pt>
                <c:pt idx="2381">
                  <c:v>1.653472222222321</c:v>
                </c:pt>
                <c:pt idx="2382">
                  <c:v>1.6541666666667656</c:v>
                </c:pt>
                <c:pt idx="2383">
                  <c:v>1.6548611111112101</c:v>
                </c:pt>
                <c:pt idx="2384">
                  <c:v>1.6555555555556547</c:v>
                </c:pt>
                <c:pt idx="2385">
                  <c:v>1.6562500000000993</c:v>
                </c:pt>
                <c:pt idx="2386">
                  <c:v>1.6569444444445438</c:v>
                </c:pt>
                <c:pt idx="2387">
                  <c:v>1.6576388888889884</c:v>
                </c:pt>
                <c:pt idx="2388">
                  <c:v>1.6583333333334329</c:v>
                </c:pt>
                <c:pt idx="2389">
                  <c:v>1.6590277777778775</c:v>
                </c:pt>
                <c:pt idx="2390">
                  <c:v>1.659722222222322</c:v>
                </c:pt>
                <c:pt idx="2391">
                  <c:v>1.6604166666667666</c:v>
                </c:pt>
                <c:pt idx="2392">
                  <c:v>1.6611111111112111</c:v>
                </c:pt>
                <c:pt idx="2393">
                  <c:v>1.6618055555556557</c:v>
                </c:pt>
                <c:pt idx="2394">
                  <c:v>1.6625000000001002</c:v>
                </c:pt>
                <c:pt idx="2395">
                  <c:v>1.6631944444445448</c:v>
                </c:pt>
                <c:pt idx="2396">
                  <c:v>1.6638888888889893</c:v>
                </c:pt>
                <c:pt idx="2397">
                  <c:v>1.6645833333334339</c:v>
                </c:pt>
                <c:pt idx="2398">
                  <c:v>1.6652777777778784</c:v>
                </c:pt>
                <c:pt idx="2399">
                  <c:v>1.665972222222323</c:v>
                </c:pt>
                <c:pt idx="2400">
                  <c:v>1.6666666666667675</c:v>
                </c:pt>
                <c:pt idx="2401">
                  <c:v>1.6673611111112121</c:v>
                </c:pt>
                <c:pt idx="2402">
                  <c:v>1.6680555555556567</c:v>
                </c:pt>
                <c:pt idx="2403">
                  <c:v>1.6687500000001012</c:v>
                </c:pt>
                <c:pt idx="2404">
                  <c:v>1.6694444444445458</c:v>
                </c:pt>
                <c:pt idx="2405">
                  <c:v>1.6701388888889903</c:v>
                </c:pt>
                <c:pt idx="2406">
                  <c:v>1.6708333333334349</c:v>
                </c:pt>
                <c:pt idx="2407">
                  <c:v>1.6715277777778794</c:v>
                </c:pt>
                <c:pt idx="2408">
                  <c:v>1.672222222222324</c:v>
                </c:pt>
                <c:pt idx="2409">
                  <c:v>1.6729166666667685</c:v>
                </c:pt>
                <c:pt idx="2410">
                  <c:v>1.6736111111112131</c:v>
                </c:pt>
                <c:pt idx="2411">
                  <c:v>1.6743055555556576</c:v>
                </c:pt>
                <c:pt idx="2412">
                  <c:v>1.6750000000001022</c:v>
                </c:pt>
                <c:pt idx="2413">
                  <c:v>1.6756944444445467</c:v>
                </c:pt>
                <c:pt idx="2414">
                  <c:v>1.6763888888889913</c:v>
                </c:pt>
                <c:pt idx="2415">
                  <c:v>1.6770833333334358</c:v>
                </c:pt>
                <c:pt idx="2416">
                  <c:v>1.6777777777778804</c:v>
                </c:pt>
                <c:pt idx="2417">
                  <c:v>1.6784722222223249</c:v>
                </c:pt>
                <c:pt idx="2418">
                  <c:v>1.6791666666667695</c:v>
                </c:pt>
                <c:pt idx="2419">
                  <c:v>1.6798611111112141</c:v>
                </c:pt>
                <c:pt idx="2420">
                  <c:v>1.6805555555556586</c:v>
                </c:pt>
                <c:pt idx="2421">
                  <c:v>1.6812500000001032</c:v>
                </c:pt>
                <c:pt idx="2422">
                  <c:v>1.6819444444445477</c:v>
                </c:pt>
                <c:pt idx="2423">
                  <c:v>1.6826388888889923</c:v>
                </c:pt>
                <c:pt idx="2424">
                  <c:v>1.6833333333334368</c:v>
                </c:pt>
                <c:pt idx="2425">
                  <c:v>1.6840277777778814</c:v>
                </c:pt>
                <c:pt idx="2426">
                  <c:v>1.6847222222223259</c:v>
                </c:pt>
                <c:pt idx="2427">
                  <c:v>1.6854166666667705</c:v>
                </c:pt>
                <c:pt idx="2428">
                  <c:v>1.686111111111215</c:v>
                </c:pt>
                <c:pt idx="2429">
                  <c:v>1.6868055555556596</c:v>
                </c:pt>
                <c:pt idx="2430">
                  <c:v>1.6875000000001041</c:v>
                </c:pt>
                <c:pt idx="2431">
                  <c:v>1.6881944444445487</c:v>
                </c:pt>
                <c:pt idx="2432">
                  <c:v>1.6888888888889932</c:v>
                </c:pt>
                <c:pt idx="2433">
                  <c:v>1.6895833333334378</c:v>
                </c:pt>
                <c:pt idx="2434">
                  <c:v>1.6902777777778824</c:v>
                </c:pt>
                <c:pt idx="2435">
                  <c:v>1.6909722222223269</c:v>
                </c:pt>
                <c:pt idx="2436">
                  <c:v>1.6916666666667715</c:v>
                </c:pt>
                <c:pt idx="2437">
                  <c:v>1.692361111111216</c:v>
                </c:pt>
                <c:pt idx="2438">
                  <c:v>1.6930555555556606</c:v>
                </c:pt>
                <c:pt idx="2439">
                  <c:v>1.6937500000001051</c:v>
                </c:pt>
                <c:pt idx="2440">
                  <c:v>1.6944444444445497</c:v>
                </c:pt>
                <c:pt idx="2441">
                  <c:v>1.6951388888889942</c:v>
                </c:pt>
                <c:pt idx="2442">
                  <c:v>1.6958333333334388</c:v>
                </c:pt>
                <c:pt idx="2443">
                  <c:v>1.6965277777778833</c:v>
                </c:pt>
                <c:pt idx="2444">
                  <c:v>1.6972222222223279</c:v>
                </c:pt>
                <c:pt idx="2445">
                  <c:v>1.6979166666667724</c:v>
                </c:pt>
                <c:pt idx="2446">
                  <c:v>1.698611111111217</c:v>
                </c:pt>
                <c:pt idx="2447">
                  <c:v>1.6993055555556615</c:v>
                </c:pt>
                <c:pt idx="2448">
                  <c:v>1.7000000000001061</c:v>
                </c:pt>
                <c:pt idx="2449">
                  <c:v>1.7006944444445506</c:v>
                </c:pt>
                <c:pt idx="2450">
                  <c:v>1.7013888888889952</c:v>
                </c:pt>
                <c:pt idx="2451">
                  <c:v>1.7020833333334398</c:v>
                </c:pt>
                <c:pt idx="2452">
                  <c:v>1.7027777777778843</c:v>
                </c:pt>
                <c:pt idx="2453">
                  <c:v>1.7034722222223289</c:v>
                </c:pt>
                <c:pt idx="2454">
                  <c:v>1.7041666666667734</c:v>
                </c:pt>
                <c:pt idx="2455">
                  <c:v>1.704861111111218</c:v>
                </c:pt>
                <c:pt idx="2456">
                  <c:v>1.7055555555556625</c:v>
                </c:pt>
                <c:pt idx="2457">
                  <c:v>1.7062500000001071</c:v>
                </c:pt>
                <c:pt idx="2458">
                  <c:v>1.7069444444445516</c:v>
                </c:pt>
                <c:pt idx="2459">
                  <c:v>1.7076388888889962</c:v>
                </c:pt>
                <c:pt idx="2460">
                  <c:v>1.7083333333334407</c:v>
                </c:pt>
                <c:pt idx="2461">
                  <c:v>1.7090277777778853</c:v>
                </c:pt>
                <c:pt idx="2462">
                  <c:v>1.7097222222223298</c:v>
                </c:pt>
                <c:pt idx="2463">
                  <c:v>1.7104166666667744</c:v>
                </c:pt>
                <c:pt idx="2464">
                  <c:v>1.7111111111112189</c:v>
                </c:pt>
                <c:pt idx="2465">
                  <c:v>1.7118055555556635</c:v>
                </c:pt>
                <c:pt idx="2466">
                  <c:v>1.712500000000108</c:v>
                </c:pt>
                <c:pt idx="2467">
                  <c:v>1.7131944444445526</c:v>
                </c:pt>
                <c:pt idx="2468">
                  <c:v>1.7138888888889972</c:v>
                </c:pt>
                <c:pt idx="2469">
                  <c:v>1.7145833333334417</c:v>
                </c:pt>
                <c:pt idx="2470">
                  <c:v>1.7152777777778863</c:v>
                </c:pt>
                <c:pt idx="2471">
                  <c:v>1.7159722222223308</c:v>
                </c:pt>
                <c:pt idx="2472">
                  <c:v>1.7166666666667754</c:v>
                </c:pt>
                <c:pt idx="2473">
                  <c:v>1.7173611111112199</c:v>
                </c:pt>
                <c:pt idx="2474">
                  <c:v>1.7180555555556645</c:v>
                </c:pt>
                <c:pt idx="2475">
                  <c:v>1.718750000000109</c:v>
                </c:pt>
                <c:pt idx="2476">
                  <c:v>1.7194444444445536</c:v>
                </c:pt>
                <c:pt idx="2477">
                  <c:v>1.7201388888889981</c:v>
                </c:pt>
                <c:pt idx="2478">
                  <c:v>1.7208333333334427</c:v>
                </c:pt>
                <c:pt idx="2479">
                  <c:v>1.7215277777778872</c:v>
                </c:pt>
                <c:pt idx="2480">
                  <c:v>1.7222222222223318</c:v>
                </c:pt>
                <c:pt idx="2481">
                  <c:v>1.7229166666667763</c:v>
                </c:pt>
                <c:pt idx="2482">
                  <c:v>1.7236111111112209</c:v>
                </c:pt>
                <c:pt idx="2483">
                  <c:v>1.7243055555556654</c:v>
                </c:pt>
                <c:pt idx="2484">
                  <c:v>1.72500000000011</c:v>
                </c:pt>
                <c:pt idx="2485">
                  <c:v>1.7256944444445546</c:v>
                </c:pt>
                <c:pt idx="2486">
                  <c:v>1.7263888888889991</c:v>
                </c:pt>
                <c:pt idx="2487">
                  <c:v>1.7270833333334437</c:v>
                </c:pt>
                <c:pt idx="2488">
                  <c:v>1.7277777777778882</c:v>
                </c:pt>
                <c:pt idx="2489">
                  <c:v>1.7284722222223328</c:v>
                </c:pt>
                <c:pt idx="2490">
                  <c:v>1.7291666666667773</c:v>
                </c:pt>
                <c:pt idx="2491">
                  <c:v>1.7298611111112219</c:v>
                </c:pt>
                <c:pt idx="2492">
                  <c:v>1.7305555555556664</c:v>
                </c:pt>
                <c:pt idx="2493">
                  <c:v>1.731250000000111</c:v>
                </c:pt>
                <c:pt idx="2494">
                  <c:v>1.7319444444445555</c:v>
                </c:pt>
                <c:pt idx="2495">
                  <c:v>1.7326388888890001</c:v>
                </c:pt>
                <c:pt idx="2496">
                  <c:v>1.7333333333334446</c:v>
                </c:pt>
                <c:pt idx="2497">
                  <c:v>1.7340277777778892</c:v>
                </c:pt>
                <c:pt idx="2498">
                  <c:v>1.7347222222223337</c:v>
                </c:pt>
                <c:pt idx="2499">
                  <c:v>1.7354166666667783</c:v>
                </c:pt>
                <c:pt idx="2500">
                  <c:v>1.7361111111112228</c:v>
                </c:pt>
                <c:pt idx="2501">
                  <c:v>1.7368055555556674</c:v>
                </c:pt>
                <c:pt idx="2502">
                  <c:v>1.737500000000112</c:v>
                </c:pt>
                <c:pt idx="2503">
                  <c:v>1.7381944444445565</c:v>
                </c:pt>
                <c:pt idx="2504">
                  <c:v>1.7388888888890011</c:v>
                </c:pt>
                <c:pt idx="2505">
                  <c:v>1.7395833333334456</c:v>
                </c:pt>
                <c:pt idx="2506">
                  <c:v>1.7402777777778902</c:v>
                </c:pt>
                <c:pt idx="2507">
                  <c:v>1.7409722222223347</c:v>
                </c:pt>
                <c:pt idx="2508">
                  <c:v>1.7416666666667793</c:v>
                </c:pt>
                <c:pt idx="2509">
                  <c:v>1.7423611111112238</c:v>
                </c:pt>
                <c:pt idx="2510">
                  <c:v>1.7430555555556684</c:v>
                </c:pt>
                <c:pt idx="2511">
                  <c:v>1.7437500000001129</c:v>
                </c:pt>
                <c:pt idx="2512">
                  <c:v>1.7444444444445575</c:v>
                </c:pt>
                <c:pt idx="2513">
                  <c:v>1.745138888889002</c:v>
                </c:pt>
                <c:pt idx="2514">
                  <c:v>1.7458333333334466</c:v>
                </c:pt>
                <c:pt idx="2515">
                  <c:v>1.7465277777778911</c:v>
                </c:pt>
                <c:pt idx="2516">
                  <c:v>1.7472222222223357</c:v>
                </c:pt>
                <c:pt idx="2517">
                  <c:v>1.7479166666667802</c:v>
                </c:pt>
                <c:pt idx="2518">
                  <c:v>1.7486111111112248</c:v>
                </c:pt>
                <c:pt idx="2519">
                  <c:v>1.7493055555556694</c:v>
                </c:pt>
                <c:pt idx="2520">
                  <c:v>1.7500000000001139</c:v>
                </c:pt>
                <c:pt idx="2521">
                  <c:v>1.7506944444445585</c:v>
                </c:pt>
                <c:pt idx="2522">
                  <c:v>1.751388888889003</c:v>
                </c:pt>
                <c:pt idx="2523">
                  <c:v>1.7520833333334476</c:v>
                </c:pt>
                <c:pt idx="2524">
                  <c:v>1.7527777777778921</c:v>
                </c:pt>
                <c:pt idx="2525">
                  <c:v>1.7534722222223367</c:v>
                </c:pt>
                <c:pt idx="2526">
                  <c:v>1.7541666666667812</c:v>
                </c:pt>
                <c:pt idx="2527">
                  <c:v>1.7548611111112258</c:v>
                </c:pt>
                <c:pt idx="2528">
                  <c:v>1.7555555555556703</c:v>
                </c:pt>
                <c:pt idx="2529">
                  <c:v>1.7562500000001149</c:v>
                </c:pt>
                <c:pt idx="2530">
                  <c:v>1.7569444444445594</c:v>
                </c:pt>
                <c:pt idx="2531">
                  <c:v>1.757638888889004</c:v>
                </c:pt>
                <c:pt idx="2532">
                  <c:v>1.7583333333334485</c:v>
                </c:pt>
                <c:pt idx="2533">
                  <c:v>1.7590277777778931</c:v>
                </c:pt>
                <c:pt idx="2534">
                  <c:v>1.7597222222223377</c:v>
                </c:pt>
                <c:pt idx="2535">
                  <c:v>1.7604166666667822</c:v>
                </c:pt>
                <c:pt idx="2536">
                  <c:v>1.7611111111112268</c:v>
                </c:pt>
                <c:pt idx="2537">
                  <c:v>1.7618055555556713</c:v>
                </c:pt>
                <c:pt idx="2538">
                  <c:v>1.7625000000001159</c:v>
                </c:pt>
                <c:pt idx="2539">
                  <c:v>1.7631944444445604</c:v>
                </c:pt>
                <c:pt idx="2540">
                  <c:v>1.763888888889005</c:v>
                </c:pt>
                <c:pt idx="2541">
                  <c:v>1.7645833333334495</c:v>
                </c:pt>
                <c:pt idx="2542">
                  <c:v>1.7652777777778941</c:v>
                </c:pt>
                <c:pt idx="2543">
                  <c:v>1.7659722222223386</c:v>
                </c:pt>
                <c:pt idx="2544">
                  <c:v>1.7666666666667832</c:v>
                </c:pt>
                <c:pt idx="2545">
                  <c:v>1.7673611111112277</c:v>
                </c:pt>
                <c:pt idx="2546">
                  <c:v>1.7680555555556723</c:v>
                </c:pt>
                <c:pt idx="2547">
                  <c:v>1.7687500000001168</c:v>
                </c:pt>
                <c:pt idx="2548">
                  <c:v>1.7694444444445614</c:v>
                </c:pt>
                <c:pt idx="2549">
                  <c:v>1.7701388888890059</c:v>
                </c:pt>
                <c:pt idx="2550">
                  <c:v>1.7708333333334505</c:v>
                </c:pt>
                <c:pt idx="2551">
                  <c:v>1.7715277777778951</c:v>
                </c:pt>
                <c:pt idx="2552">
                  <c:v>1.7722222222223396</c:v>
                </c:pt>
                <c:pt idx="2553">
                  <c:v>1.7729166666667842</c:v>
                </c:pt>
                <c:pt idx="2554">
                  <c:v>1.7736111111112287</c:v>
                </c:pt>
                <c:pt idx="2555">
                  <c:v>1.7743055555556733</c:v>
                </c:pt>
                <c:pt idx="2556">
                  <c:v>1.7750000000001178</c:v>
                </c:pt>
                <c:pt idx="2557">
                  <c:v>1.7756944444445624</c:v>
                </c:pt>
                <c:pt idx="2558">
                  <c:v>1.7763888888890069</c:v>
                </c:pt>
                <c:pt idx="2559">
                  <c:v>1.7770833333334515</c:v>
                </c:pt>
                <c:pt idx="2560">
                  <c:v>1.777777777777896</c:v>
                </c:pt>
                <c:pt idx="2561">
                  <c:v>1.7784722222223406</c:v>
                </c:pt>
                <c:pt idx="2562">
                  <c:v>1.7791666666667851</c:v>
                </c:pt>
                <c:pt idx="2563">
                  <c:v>1.7798611111112297</c:v>
                </c:pt>
                <c:pt idx="2564">
                  <c:v>1.7805555555556742</c:v>
                </c:pt>
                <c:pt idx="2565">
                  <c:v>1.7812500000001188</c:v>
                </c:pt>
                <c:pt idx="2566">
                  <c:v>1.7819444444445633</c:v>
                </c:pt>
                <c:pt idx="2567">
                  <c:v>1.7826388888890079</c:v>
                </c:pt>
                <c:pt idx="2568">
                  <c:v>1.7833333333334525</c:v>
                </c:pt>
                <c:pt idx="2569">
                  <c:v>1.784027777777897</c:v>
                </c:pt>
                <c:pt idx="2570">
                  <c:v>1.7847222222223416</c:v>
                </c:pt>
                <c:pt idx="2571">
                  <c:v>1.7854166666667861</c:v>
                </c:pt>
                <c:pt idx="2572">
                  <c:v>1.7861111111112307</c:v>
                </c:pt>
                <c:pt idx="2573">
                  <c:v>1.7868055555556752</c:v>
                </c:pt>
                <c:pt idx="2574">
                  <c:v>1.7875000000001198</c:v>
                </c:pt>
                <c:pt idx="2575">
                  <c:v>1.7881944444445643</c:v>
                </c:pt>
                <c:pt idx="2576">
                  <c:v>1.7888888888890089</c:v>
                </c:pt>
                <c:pt idx="2577">
                  <c:v>1.7895833333334534</c:v>
                </c:pt>
                <c:pt idx="2578">
                  <c:v>1.790277777777898</c:v>
                </c:pt>
                <c:pt idx="2579">
                  <c:v>1.7909722222223425</c:v>
                </c:pt>
                <c:pt idx="2580">
                  <c:v>1.7916666666667871</c:v>
                </c:pt>
                <c:pt idx="2581">
                  <c:v>1.7923611111112316</c:v>
                </c:pt>
                <c:pt idx="2582">
                  <c:v>1.7930555555556762</c:v>
                </c:pt>
                <c:pt idx="2583">
                  <c:v>1.7937500000001207</c:v>
                </c:pt>
                <c:pt idx="2584">
                  <c:v>1.7944444444445653</c:v>
                </c:pt>
                <c:pt idx="2585">
                  <c:v>1.7951388888890099</c:v>
                </c:pt>
                <c:pt idx="2586">
                  <c:v>1.7958333333334544</c:v>
                </c:pt>
                <c:pt idx="2587">
                  <c:v>1.796527777777899</c:v>
                </c:pt>
                <c:pt idx="2588">
                  <c:v>1.7972222222223435</c:v>
                </c:pt>
                <c:pt idx="2589">
                  <c:v>1.7979166666667881</c:v>
                </c:pt>
                <c:pt idx="2590">
                  <c:v>1.7986111111112326</c:v>
                </c:pt>
                <c:pt idx="2591">
                  <c:v>1.7993055555556772</c:v>
                </c:pt>
                <c:pt idx="2592">
                  <c:v>1.8000000000001217</c:v>
                </c:pt>
                <c:pt idx="2593">
                  <c:v>1.8006944444445663</c:v>
                </c:pt>
                <c:pt idx="2594">
                  <c:v>1.8013888888890108</c:v>
                </c:pt>
                <c:pt idx="2595">
                  <c:v>1.8020833333334554</c:v>
                </c:pt>
                <c:pt idx="2596">
                  <c:v>1.8027777777778999</c:v>
                </c:pt>
                <c:pt idx="2597">
                  <c:v>1.8034722222223445</c:v>
                </c:pt>
                <c:pt idx="2598">
                  <c:v>1.804166666666789</c:v>
                </c:pt>
                <c:pt idx="2599">
                  <c:v>1.8048611111112336</c:v>
                </c:pt>
                <c:pt idx="2600">
                  <c:v>1.8055555555556781</c:v>
                </c:pt>
                <c:pt idx="2601">
                  <c:v>1.8062500000001227</c:v>
                </c:pt>
                <c:pt idx="2602">
                  <c:v>1.8069444444445673</c:v>
                </c:pt>
                <c:pt idx="2603">
                  <c:v>1.8076388888890118</c:v>
                </c:pt>
                <c:pt idx="2604">
                  <c:v>1.8083333333334564</c:v>
                </c:pt>
                <c:pt idx="2605">
                  <c:v>1.8090277777779009</c:v>
                </c:pt>
                <c:pt idx="2606">
                  <c:v>1.8097222222223455</c:v>
                </c:pt>
                <c:pt idx="2607">
                  <c:v>1.81041666666679</c:v>
                </c:pt>
                <c:pt idx="2608">
                  <c:v>1.8111111111112346</c:v>
                </c:pt>
                <c:pt idx="2609">
                  <c:v>1.8118055555556791</c:v>
                </c:pt>
                <c:pt idx="2610">
                  <c:v>1.8125000000001237</c:v>
                </c:pt>
                <c:pt idx="2611">
                  <c:v>1.8131944444445682</c:v>
                </c:pt>
                <c:pt idx="2612">
                  <c:v>1.8138888888890128</c:v>
                </c:pt>
                <c:pt idx="2613">
                  <c:v>1.8145833333334573</c:v>
                </c:pt>
                <c:pt idx="2614">
                  <c:v>1.8152777777779019</c:v>
                </c:pt>
                <c:pt idx="2615">
                  <c:v>1.8159722222223464</c:v>
                </c:pt>
                <c:pt idx="2616">
                  <c:v>1.816666666666791</c:v>
                </c:pt>
                <c:pt idx="2617">
                  <c:v>1.8173611111112355</c:v>
                </c:pt>
                <c:pt idx="2618">
                  <c:v>1.8180555555556801</c:v>
                </c:pt>
                <c:pt idx="2619">
                  <c:v>1.8187500000001247</c:v>
                </c:pt>
                <c:pt idx="2620">
                  <c:v>1.8194444444445692</c:v>
                </c:pt>
                <c:pt idx="2621">
                  <c:v>1.8201388888890138</c:v>
                </c:pt>
                <c:pt idx="2622">
                  <c:v>1.8208333333334583</c:v>
                </c:pt>
                <c:pt idx="2623">
                  <c:v>1.8215277777779029</c:v>
                </c:pt>
                <c:pt idx="2624">
                  <c:v>1.8222222222223474</c:v>
                </c:pt>
                <c:pt idx="2625">
                  <c:v>1.822916666666792</c:v>
                </c:pt>
                <c:pt idx="2626">
                  <c:v>1.8236111111112365</c:v>
                </c:pt>
                <c:pt idx="2627">
                  <c:v>1.8243055555556811</c:v>
                </c:pt>
                <c:pt idx="2628">
                  <c:v>1.8250000000001256</c:v>
                </c:pt>
                <c:pt idx="2629">
                  <c:v>1.8256944444445702</c:v>
                </c:pt>
                <c:pt idx="2630">
                  <c:v>1.8263888888890147</c:v>
                </c:pt>
                <c:pt idx="2631">
                  <c:v>1.8270833333334593</c:v>
                </c:pt>
                <c:pt idx="2632">
                  <c:v>1.8277777777779038</c:v>
                </c:pt>
                <c:pt idx="2633">
                  <c:v>1.8284722222223484</c:v>
                </c:pt>
                <c:pt idx="2634">
                  <c:v>1.829166666666793</c:v>
                </c:pt>
                <c:pt idx="2635">
                  <c:v>1.8298611111112375</c:v>
                </c:pt>
                <c:pt idx="2636">
                  <c:v>1.8305555555556821</c:v>
                </c:pt>
                <c:pt idx="2637">
                  <c:v>1.8312500000001266</c:v>
                </c:pt>
                <c:pt idx="2638">
                  <c:v>1.8319444444445712</c:v>
                </c:pt>
                <c:pt idx="2639">
                  <c:v>1.8326388888890157</c:v>
                </c:pt>
                <c:pt idx="2640">
                  <c:v>1.8333333333334603</c:v>
                </c:pt>
                <c:pt idx="2641">
                  <c:v>1.8340277777779048</c:v>
                </c:pt>
                <c:pt idx="2642">
                  <c:v>1.8347222222223494</c:v>
                </c:pt>
                <c:pt idx="2643">
                  <c:v>1.8354166666667939</c:v>
                </c:pt>
                <c:pt idx="2644">
                  <c:v>1.8361111111112385</c:v>
                </c:pt>
                <c:pt idx="2645">
                  <c:v>1.836805555555683</c:v>
                </c:pt>
                <c:pt idx="2646">
                  <c:v>1.8375000000001276</c:v>
                </c:pt>
                <c:pt idx="2647">
                  <c:v>1.8381944444445721</c:v>
                </c:pt>
                <c:pt idx="2648">
                  <c:v>1.8388888888890167</c:v>
                </c:pt>
                <c:pt idx="2649">
                  <c:v>1.8395833333334612</c:v>
                </c:pt>
                <c:pt idx="2650">
                  <c:v>1.8402777777779058</c:v>
                </c:pt>
                <c:pt idx="2651">
                  <c:v>1.8409722222223504</c:v>
                </c:pt>
                <c:pt idx="2652">
                  <c:v>1.8416666666667949</c:v>
                </c:pt>
                <c:pt idx="2653">
                  <c:v>1.8423611111112395</c:v>
                </c:pt>
                <c:pt idx="2654">
                  <c:v>1.843055555555684</c:v>
                </c:pt>
                <c:pt idx="2655">
                  <c:v>1.8437500000001286</c:v>
                </c:pt>
                <c:pt idx="2656">
                  <c:v>1.8444444444445731</c:v>
                </c:pt>
                <c:pt idx="2657">
                  <c:v>1.8451388888890177</c:v>
                </c:pt>
                <c:pt idx="2658">
                  <c:v>1.8458333333334622</c:v>
                </c:pt>
                <c:pt idx="2659">
                  <c:v>1.8465277777779068</c:v>
                </c:pt>
                <c:pt idx="2660">
                  <c:v>1.8472222222223513</c:v>
                </c:pt>
                <c:pt idx="2661">
                  <c:v>1.8479166666667959</c:v>
                </c:pt>
                <c:pt idx="2662">
                  <c:v>1.8486111111112404</c:v>
                </c:pt>
                <c:pt idx="2663">
                  <c:v>1.849305555555685</c:v>
                </c:pt>
                <c:pt idx="2664">
                  <c:v>1.8500000000001295</c:v>
                </c:pt>
                <c:pt idx="2665">
                  <c:v>1.8506944444445741</c:v>
                </c:pt>
                <c:pt idx="2666">
                  <c:v>1.8513888888890186</c:v>
                </c:pt>
                <c:pt idx="2667">
                  <c:v>1.8520833333334632</c:v>
                </c:pt>
                <c:pt idx="2668">
                  <c:v>1.8527777777779078</c:v>
                </c:pt>
                <c:pt idx="2669">
                  <c:v>1.8534722222223523</c:v>
                </c:pt>
                <c:pt idx="2670">
                  <c:v>1.8541666666667969</c:v>
                </c:pt>
                <c:pt idx="2671">
                  <c:v>1.8548611111112414</c:v>
                </c:pt>
                <c:pt idx="2672">
                  <c:v>1.855555555555686</c:v>
                </c:pt>
                <c:pt idx="2673">
                  <c:v>1.8562500000001305</c:v>
                </c:pt>
                <c:pt idx="2674">
                  <c:v>1.8569444444445751</c:v>
                </c:pt>
                <c:pt idx="2675">
                  <c:v>1.8576388888890196</c:v>
                </c:pt>
                <c:pt idx="2676">
                  <c:v>1.8583333333334642</c:v>
                </c:pt>
                <c:pt idx="2677">
                  <c:v>1.8590277777779087</c:v>
                </c:pt>
                <c:pt idx="2678">
                  <c:v>1.8597222222223533</c:v>
                </c:pt>
                <c:pt idx="2679">
                  <c:v>1.8604166666667978</c:v>
                </c:pt>
                <c:pt idx="2680">
                  <c:v>1.8611111111112424</c:v>
                </c:pt>
                <c:pt idx="2681">
                  <c:v>1.8618055555556869</c:v>
                </c:pt>
                <c:pt idx="2682">
                  <c:v>1.8625000000001315</c:v>
                </c:pt>
                <c:pt idx="2683">
                  <c:v>1.863194444444576</c:v>
                </c:pt>
                <c:pt idx="2684">
                  <c:v>1.8638888888890206</c:v>
                </c:pt>
                <c:pt idx="2685">
                  <c:v>1.8645833333334652</c:v>
                </c:pt>
                <c:pt idx="2686">
                  <c:v>1.8652777777779097</c:v>
                </c:pt>
                <c:pt idx="2687">
                  <c:v>1.8659722222223543</c:v>
                </c:pt>
                <c:pt idx="2688">
                  <c:v>1.8666666666667988</c:v>
                </c:pt>
                <c:pt idx="2689">
                  <c:v>1.8673611111112434</c:v>
                </c:pt>
                <c:pt idx="2690">
                  <c:v>1.8680555555556879</c:v>
                </c:pt>
                <c:pt idx="2691">
                  <c:v>1.8687500000001325</c:v>
                </c:pt>
                <c:pt idx="2692">
                  <c:v>1.869444444444577</c:v>
                </c:pt>
                <c:pt idx="2693">
                  <c:v>1.8701388888890216</c:v>
                </c:pt>
                <c:pt idx="2694">
                  <c:v>1.8708333333334661</c:v>
                </c:pt>
                <c:pt idx="2695">
                  <c:v>1.8715277777779107</c:v>
                </c:pt>
                <c:pt idx="2696">
                  <c:v>1.8722222222223552</c:v>
                </c:pt>
                <c:pt idx="2697">
                  <c:v>1.8729166666667998</c:v>
                </c:pt>
                <c:pt idx="2698">
                  <c:v>1.8736111111112443</c:v>
                </c:pt>
                <c:pt idx="2699">
                  <c:v>1.8743055555556889</c:v>
                </c:pt>
                <c:pt idx="2700">
                  <c:v>1.8750000000001334</c:v>
                </c:pt>
                <c:pt idx="2701">
                  <c:v>1.875694444444578</c:v>
                </c:pt>
                <c:pt idx="2702">
                  <c:v>1.8763888888890226</c:v>
                </c:pt>
                <c:pt idx="2703">
                  <c:v>1.8770833333334671</c:v>
                </c:pt>
                <c:pt idx="2704">
                  <c:v>1.8777777777779117</c:v>
                </c:pt>
                <c:pt idx="2705">
                  <c:v>1.8784722222223562</c:v>
                </c:pt>
                <c:pt idx="2706">
                  <c:v>1.8791666666668008</c:v>
                </c:pt>
                <c:pt idx="2707">
                  <c:v>1.8798611111112453</c:v>
                </c:pt>
                <c:pt idx="2708">
                  <c:v>1.8805555555556899</c:v>
                </c:pt>
                <c:pt idx="2709">
                  <c:v>1.8812500000001344</c:v>
                </c:pt>
                <c:pt idx="2710">
                  <c:v>1.881944444444579</c:v>
                </c:pt>
                <c:pt idx="2711">
                  <c:v>1.8826388888890235</c:v>
                </c:pt>
                <c:pt idx="2712">
                  <c:v>1.8833333333334681</c:v>
                </c:pt>
                <c:pt idx="2713">
                  <c:v>1.8840277777779126</c:v>
                </c:pt>
                <c:pt idx="2714">
                  <c:v>1.8847222222223572</c:v>
                </c:pt>
                <c:pt idx="2715">
                  <c:v>1.8854166666668017</c:v>
                </c:pt>
                <c:pt idx="2716">
                  <c:v>1.8861111111112463</c:v>
                </c:pt>
                <c:pt idx="2717">
                  <c:v>1.8868055555556908</c:v>
                </c:pt>
                <c:pt idx="2718">
                  <c:v>1.8875000000001354</c:v>
                </c:pt>
                <c:pt idx="2719">
                  <c:v>1.88819444444458</c:v>
                </c:pt>
                <c:pt idx="2720">
                  <c:v>1.8888888888890245</c:v>
                </c:pt>
                <c:pt idx="2721">
                  <c:v>1.8895833333334691</c:v>
                </c:pt>
                <c:pt idx="2722">
                  <c:v>1.8902777777779136</c:v>
                </c:pt>
                <c:pt idx="2723">
                  <c:v>1.8909722222223582</c:v>
                </c:pt>
                <c:pt idx="2724">
                  <c:v>1.8916666666668027</c:v>
                </c:pt>
                <c:pt idx="2725">
                  <c:v>1.8923611111112473</c:v>
                </c:pt>
                <c:pt idx="2726">
                  <c:v>1.8930555555556918</c:v>
                </c:pt>
                <c:pt idx="2727">
                  <c:v>1.8937500000001364</c:v>
                </c:pt>
                <c:pt idx="2728">
                  <c:v>1.8944444444445809</c:v>
                </c:pt>
                <c:pt idx="2729">
                  <c:v>1.8951388888890255</c:v>
                </c:pt>
                <c:pt idx="2730">
                  <c:v>1.89583333333347</c:v>
                </c:pt>
                <c:pt idx="2731">
                  <c:v>1.8965277777779146</c:v>
                </c:pt>
                <c:pt idx="2732">
                  <c:v>1.8972222222223591</c:v>
                </c:pt>
                <c:pt idx="2733">
                  <c:v>1.8979166666668037</c:v>
                </c:pt>
                <c:pt idx="2734">
                  <c:v>1.8986111111112483</c:v>
                </c:pt>
                <c:pt idx="2735">
                  <c:v>1.8993055555556928</c:v>
                </c:pt>
                <c:pt idx="2736">
                  <c:v>1.9000000000001374</c:v>
                </c:pt>
                <c:pt idx="2737">
                  <c:v>1.9006944444445819</c:v>
                </c:pt>
                <c:pt idx="2738">
                  <c:v>1.9013888888890265</c:v>
                </c:pt>
                <c:pt idx="2739">
                  <c:v>1.902083333333471</c:v>
                </c:pt>
                <c:pt idx="2740">
                  <c:v>1.9027777777779156</c:v>
                </c:pt>
                <c:pt idx="2741">
                  <c:v>1.9034722222223601</c:v>
                </c:pt>
                <c:pt idx="2742">
                  <c:v>1.9041666666668047</c:v>
                </c:pt>
                <c:pt idx="2743">
                  <c:v>1.9048611111112492</c:v>
                </c:pt>
                <c:pt idx="2744">
                  <c:v>1.9055555555556938</c:v>
                </c:pt>
                <c:pt idx="2745">
                  <c:v>1.9062500000001383</c:v>
                </c:pt>
                <c:pt idx="2746">
                  <c:v>1.9069444444445829</c:v>
                </c:pt>
                <c:pt idx="2747">
                  <c:v>1.9076388888890274</c:v>
                </c:pt>
                <c:pt idx="2748">
                  <c:v>1.908333333333472</c:v>
                </c:pt>
                <c:pt idx="2749">
                  <c:v>1.9090277777779165</c:v>
                </c:pt>
                <c:pt idx="2750">
                  <c:v>1.9097222222223611</c:v>
                </c:pt>
                <c:pt idx="2751">
                  <c:v>1.9104166666668057</c:v>
                </c:pt>
                <c:pt idx="2752">
                  <c:v>1.9111111111112502</c:v>
                </c:pt>
                <c:pt idx="2753">
                  <c:v>1.9118055555556948</c:v>
                </c:pt>
                <c:pt idx="2754">
                  <c:v>1.9125000000001393</c:v>
                </c:pt>
                <c:pt idx="2755">
                  <c:v>1.9131944444445839</c:v>
                </c:pt>
                <c:pt idx="2756">
                  <c:v>1.9138888888890284</c:v>
                </c:pt>
                <c:pt idx="2757">
                  <c:v>1.914583333333473</c:v>
                </c:pt>
                <c:pt idx="2758">
                  <c:v>1.9152777777779175</c:v>
                </c:pt>
                <c:pt idx="2759">
                  <c:v>1.9159722222223621</c:v>
                </c:pt>
                <c:pt idx="2760">
                  <c:v>1.9166666666668066</c:v>
                </c:pt>
                <c:pt idx="2761">
                  <c:v>1.9173611111112512</c:v>
                </c:pt>
                <c:pt idx="2762">
                  <c:v>1.9180555555556957</c:v>
                </c:pt>
                <c:pt idx="2763">
                  <c:v>1.9187500000001403</c:v>
                </c:pt>
                <c:pt idx="2764">
                  <c:v>1.9194444444445848</c:v>
                </c:pt>
                <c:pt idx="2765">
                  <c:v>1.9201388888890294</c:v>
                </c:pt>
                <c:pt idx="2766">
                  <c:v>1.9208333333334739</c:v>
                </c:pt>
                <c:pt idx="2767">
                  <c:v>1.9215277777779185</c:v>
                </c:pt>
                <c:pt idx="2768">
                  <c:v>1.9222222222223631</c:v>
                </c:pt>
                <c:pt idx="2769">
                  <c:v>1.9229166666668076</c:v>
                </c:pt>
                <c:pt idx="2770">
                  <c:v>1.9236111111112522</c:v>
                </c:pt>
                <c:pt idx="2771">
                  <c:v>1.9243055555556967</c:v>
                </c:pt>
                <c:pt idx="2772">
                  <c:v>1.9250000000001413</c:v>
                </c:pt>
                <c:pt idx="2773">
                  <c:v>1.9256944444445858</c:v>
                </c:pt>
                <c:pt idx="2774">
                  <c:v>1.9263888888890304</c:v>
                </c:pt>
                <c:pt idx="2775">
                  <c:v>1.9270833333334749</c:v>
                </c:pt>
                <c:pt idx="2776">
                  <c:v>1.9277777777779195</c:v>
                </c:pt>
                <c:pt idx="2777">
                  <c:v>1.928472222222364</c:v>
                </c:pt>
                <c:pt idx="2778">
                  <c:v>1.9291666666668086</c:v>
                </c:pt>
                <c:pt idx="2779">
                  <c:v>1.9298611111112531</c:v>
                </c:pt>
                <c:pt idx="2780">
                  <c:v>1.9305555555556977</c:v>
                </c:pt>
                <c:pt idx="2781">
                  <c:v>1.9312500000001422</c:v>
                </c:pt>
                <c:pt idx="2782">
                  <c:v>1.9319444444445868</c:v>
                </c:pt>
                <c:pt idx="2783">
                  <c:v>1.9326388888890313</c:v>
                </c:pt>
                <c:pt idx="2784">
                  <c:v>1.9333333333334759</c:v>
                </c:pt>
                <c:pt idx="2785">
                  <c:v>1.9340277777779205</c:v>
                </c:pt>
                <c:pt idx="2786">
                  <c:v>1.934722222222365</c:v>
                </c:pt>
                <c:pt idx="2787">
                  <c:v>1.9354166666668096</c:v>
                </c:pt>
                <c:pt idx="2788">
                  <c:v>1.9361111111112541</c:v>
                </c:pt>
                <c:pt idx="2789">
                  <c:v>1.9368055555556987</c:v>
                </c:pt>
                <c:pt idx="2790">
                  <c:v>1.9375000000001432</c:v>
                </c:pt>
                <c:pt idx="2791">
                  <c:v>1.9381944444445878</c:v>
                </c:pt>
                <c:pt idx="2792">
                  <c:v>1.9388888888890323</c:v>
                </c:pt>
                <c:pt idx="2793">
                  <c:v>1.9395833333334769</c:v>
                </c:pt>
                <c:pt idx="2794">
                  <c:v>1.9402777777779214</c:v>
                </c:pt>
                <c:pt idx="2795">
                  <c:v>1.940972222222366</c:v>
                </c:pt>
                <c:pt idx="2796">
                  <c:v>1.9416666666668105</c:v>
                </c:pt>
                <c:pt idx="2797">
                  <c:v>1.9423611111112551</c:v>
                </c:pt>
                <c:pt idx="2798">
                  <c:v>1.9430555555556996</c:v>
                </c:pt>
                <c:pt idx="2799">
                  <c:v>1.9437500000001442</c:v>
                </c:pt>
                <c:pt idx="2800">
                  <c:v>1.9444444444445887</c:v>
                </c:pt>
                <c:pt idx="2801">
                  <c:v>1.9451388888890333</c:v>
                </c:pt>
                <c:pt idx="2802">
                  <c:v>1.9458333333334779</c:v>
                </c:pt>
                <c:pt idx="2803">
                  <c:v>1.9465277777779224</c:v>
                </c:pt>
                <c:pt idx="2804">
                  <c:v>1.947222222222367</c:v>
                </c:pt>
                <c:pt idx="2805">
                  <c:v>1.9479166666668115</c:v>
                </c:pt>
                <c:pt idx="2806">
                  <c:v>1.9486111111112561</c:v>
                </c:pt>
                <c:pt idx="2807">
                  <c:v>1.9493055555557006</c:v>
                </c:pt>
                <c:pt idx="2808">
                  <c:v>1.9500000000001452</c:v>
                </c:pt>
                <c:pt idx="2809">
                  <c:v>1.9506944444445897</c:v>
                </c:pt>
                <c:pt idx="2810">
                  <c:v>1.9513888888890343</c:v>
                </c:pt>
                <c:pt idx="2811">
                  <c:v>1.9520833333334788</c:v>
                </c:pt>
                <c:pt idx="2812">
                  <c:v>1.9527777777779234</c:v>
                </c:pt>
                <c:pt idx="2813">
                  <c:v>1.9534722222223679</c:v>
                </c:pt>
                <c:pt idx="2814">
                  <c:v>1.9541666666668125</c:v>
                </c:pt>
                <c:pt idx="2815">
                  <c:v>1.954861111111257</c:v>
                </c:pt>
                <c:pt idx="2816">
                  <c:v>1.9555555555557016</c:v>
                </c:pt>
                <c:pt idx="2817">
                  <c:v>1.9562500000001461</c:v>
                </c:pt>
                <c:pt idx="2818">
                  <c:v>1.9569444444445907</c:v>
                </c:pt>
                <c:pt idx="2819">
                  <c:v>1.9576388888890353</c:v>
                </c:pt>
                <c:pt idx="2820">
                  <c:v>1.9583333333334798</c:v>
                </c:pt>
                <c:pt idx="2821">
                  <c:v>1.9590277777779244</c:v>
                </c:pt>
                <c:pt idx="2822">
                  <c:v>1.9597222222223689</c:v>
                </c:pt>
                <c:pt idx="2823">
                  <c:v>1.9604166666668135</c:v>
                </c:pt>
                <c:pt idx="2824">
                  <c:v>1.961111111111258</c:v>
                </c:pt>
                <c:pt idx="2825">
                  <c:v>1.9618055555557026</c:v>
                </c:pt>
                <c:pt idx="2826">
                  <c:v>1.9625000000001471</c:v>
                </c:pt>
                <c:pt idx="2827">
                  <c:v>1.9631944444445917</c:v>
                </c:pt>
                <c:pt idx="2828">
                  <c:v>1.9638888888890362</c:v>
                </c:pt>
                <c:pt idx="2829">
                  <c:v>1.9645833333334808</c:v>
                </c:pt>
                <c:pt idx="2830">
                  <c:v>1.9652777777779253</c:v>
                </c:pt>
                <c:pt idx="2831">
                  <c:v>1.9659722222223699</c:v>
                </c:pt>
                <c:pt idx="2832">
                  <c:v>1.9666666666668144</c:v>
                </c:pt>
                <c:pt idx="2833">
                  <c:v>1.967361111111259</c:v>
                </c:pt>
                <c:pt idx="2834">
                  <c:v>1.9680555555557036</c:v>
                </c:pt>
                <c:pt idx="2835">
                  <c:v>1.9687500000001481</c:v>
                </c:pt>
                <c:pt idx="2836">
                  <c:v>1.9694444444445927</c:v>
                </c:pt>
                <c:pt idx="2837">
                  <c:v>1.9701388888890372</c:v>
                </c:pt>
                <c:pt idx="2838">
                  <c:v>1.9708333333334818</c:v>
                </c:pt>
                <c:pt idx="2839">
                  <c:v>1.9715277777779263</c:v>
                </c:pt>
                <c:pt idx="2840">
                  <c:v>1.9722222222223709</c:v>
                </c:pt>
                <c:pt idx="2841">
                  <c:v>1.9729166666668154</c:v>
                </c:pt>
                <c:pt idx="2842">
                  <c:v>1.97361111111126</c:v>
                </c:pt>
                <c:pt idx="2843">
                  <c:v>1.9743055555557045</c:v>
                </c:pt>
                <c:pt idx="2844">
                  <c:v>1.9750000000001491</c:v>
                </c:pt>
                <c:pt idx="2845">
                  <c:v>1.9756944444445936</c:v>
                </c:pt>
                <c:pt idx="2846">
                  <c:v>1.9763888888890382</c:v>
                </c:pt>
                <c:pt idx="2847">
                  <c:v>1.9770833333334827</c:v>
                </c:pt>
                <c:pt idx="2848">
                  <c:v>1.9777777777779273</c:v>
                </c:pt>
                <c:pt idx="2849">
                  <c:v>1.9784722222223718</c:v>
                </c:pt>
                <c:pt idx="2850">
                  <c:v>1.9791666666668164</c:v>
                </c:pt>
                <c:pt idx="2851">
                  <c:v>1.979861111111261</c:v>
                </c:pt>
                <c:pt idx="2852">
                  <c:v>1.9805555555557055</c:v>
                </c:pt>
                <c:pt idx="2853">
                  <c:v>1.9812500000001501</c:v>
                </c:pt>
                <c:pt idx="2854">
                  <c:v>1.9819444444445946</c:v>
                </c:pt>
                <c:pt idx="2855">
                  <c:v>1.9826388888890392</c:v>
                </c:pt>
                <c:pt idx="2856">
                  <c:v>1.9833333333334837</c:v>
                </c:pt>
                <c:pt idx="2857">
                  <c:v>1.9840277777779283</c:v>
                </c:pt>
                <c:pt idx="2858">
                  <c:v>1.9847222222223728</c:v>
                </c:pt>
                <c:pt idx="2859">
                  <c:v>1.9854166666668174</c:v>
                </c:pt>
                <c:pt idx="2860">
                  <c:v>1.9861111111112619</c:v>
                </c:pt>
                <c:pt idx="2861">
                  <c:v>1.9868055555557065</c:v>
                </c:pt>
                <c:pt idx="2862">
                  <c:v>1.987500000000151</c:v>
                </c:pt>
                <c:pt idx="2863">
                  <c:v>1.9881944444445956</c:v>
                </c:pt>
                <c:pt idx="2864">
                  <c:v>1.9888888888890401</c:v>
                </c:pt>
                <c:pt idx="2865">
                  <c:v>1.9895833333334847</c:v>
                </c:pt>
                <c:pt idx="2866">
                  <c:v>1.9902777777779292</c:v>
                </c:pt>
                <c:pt idx="2867">
                  <c:v>1.9909722222223738</c:v>
                </c:pt>
                <c:pt idx="2868">
                  <c:v>1.9916666666668184</c:v>
                </c:pt>
                <c:pt idx="2869">
                  <c:v>1.9923611111112629</c:v>
                </c:pt>
                <c:pt idx="2870">
                  <c:v>1.9930555555557075</c:v>
                </c:pt>
                <c:pt idx="2871">
                  <c:v>1.993750000000152</c:v>
                </c:pt>
                <c:pt idx="2872">
                  <c:v>1.9944444444445966</c:v>
                </c:pt>
                <c:pt idx="2873">
                  <c:v>1.9951388888890411</c:v>
                </c:pt>
                <c:pt idx="2874">
                  <c:v>1.9958333333334857</c:v>
                </c:pt>
                <c:pt idx="2875">
                  <c:v>1.9965277777779302</c:v>
                </c:pt>
                <c:pt idx="2876">
                  <c:v>1.9972222222223748</c:v>
                </c:pt>
                <c:pt idx="2877">
                  <c:v>1.9979166666668193</c:v>
                </c:pt>
                <c:pt idx="2878">
                  <c:v>1.9986111111112639</c:v>
                </c:pt>
                <c:pt idx="2879">
                  <c:v>1.9993055555557084</c:v>
                </c:pt>
              </c:numCache>
            </c:numRef>
          </c:cat>
          <c:val>
            <c:numRef>
              <c:f>Sheet2!$H$2:$H$2881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0.01</c:v>
                </c:pt>
                <c:pt idx="661">
                  <c:v>0.52</c:v>
                </c:pt>
                <c:pt idx="662">
                  <c:v>0.52</c:v>
                </c:pt>
                <c:pt idx="663">
                  <c:v>0.52</c:v>
                </c:pt>
                <c:pt idx="664">
                  <c:v>0.52</c:v>
                </c:pt>
                <c:pt idx="665">
                  <c:v>0.52</c:v>
                </c:pt>
                <c:pt idx="666">
                  <c:v>0.53</c:v>
                </c:pt>
                <c:pt idx="667">
                  <c:v>0.53</c:v>
                </c:pt>
                <c:pt idx="668">
                  <c:v>0.53</c:v>
                </c:pt>
                <c:pt idx="669">
                  <c:v>0.53</c:v>
                </c:pt>
                <c:pt idx="670">
                  <c:v>0.53</c:v>
                </c:pt>
                <c:pt idx="671">
                  <c:v>0.53</c:v>
                </c:pt>
                <c:pt idx="672">
                  <c:v>0.53</c:v>
                </c:pt>
                <c:pt idx="673">
                  <c:v>0.54</c:v>
                </c:pt>
                <c:pt idx="674">
                  <c:v>0.54</c:v>
                </c:pt>
                <c:pt idx="675">
                  <c:v>0.54</c:v>
                </c:pt>
                <c:pt idx="676">
                  <c:v>0.54</c:v>
                </c:pt>
                <c:pt idx="677">
                  <c:v>0.54</c:v>
                </c:pt>
                <c:pt idx="678">
                  <c:v>0.54</c:v>
                </c:pt>
                <c:pt idx="679">
                  <c:v>0.55000000000000004</c:v>
                </c:pt>
                <c:pt idx="680">
                  <c:v>0.55000000000000004</c:v>
                </c:pt>
                <c:pt idx="681">
                  <c:v>0.55000000000000004</c:v>
                </c:pt>
                <c:pt idx="682">
                  <c:v>0.55000000000000004</c:v>
                </c:pt>
                <c:pt idx="683">
                  <c:v>0.55000000000000004</c:v>
                </c:pt>
                <c:pt idx="684">
                  <c:v>0.55000000000000004</c:v>
                </c:pt>
                <c:pt idx="685">
                  <c:v>0.55000000000000004</c:v>
                </c:pt>
                <c:pt idx="686">
                  <c:v>0.56000000000000005</c:v>
                </c:pt>
                <c:pt idx="687">
                  <c:v>0.56000000000000005</c:v>
                </c:pt>
                <c:pt idx="688">
                  <c:v>0.56000000000000005</c:v>
                </c:pt>
                <c:pt idx="689">
                  <c:v>0.56000000000000005</c:v>
                </c:pt>
                <c:pt idx="690">
                  <c:v>0.56000000000000005</c:v>
                </c:pt>
                <c:pt idx="691">
                  <c:v>0.56000000000000005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  <c:pt idx="695">
                  <c:v>0.56999999999999995</c:v>
                </c:pt>
                <c:pt idx="696">
                  <c:v>0.56999999999999995</c:v>
                </c:pt>
                <c:pt idx="697">
                  <c:v>0.56999999999999995</c:v>
                </c:pt>
                <c:pt idx="698">
                  <c:v>0.57999999999999996</c:v>
                </c:pt>
                <c:pt idx="699">
                  <c:v>0.57999999999999996</c:v>
                </c:pt>
                <c:pt idx="700">
                  <c:v>0.57999999999999996</c:v>
                </c:pt>
                <c:pt idx="701">
                  <c:v>0.57999999999999996</c:v>
                </c:pt>
                <c:pt idx="702">
                  <c:v>0.57999999999999996</c:v>
                </c:pt>
                <c:pt idx="703">
                  <c:v>0.59</c:v>
                </c:pt>
                <c:pt idx="704">
                  <c:v>0.59</c:v>
                </c:pt>
                <c:pt idx="705">
                  <c:v>0.59</c:v>
                </c:pt>
                <c:pt idx="706">
                  <c:v>0.59</c:v>
                </c:pt>
                <c:pt idx="707">
                  <c:v>0.59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0.61</c:v>
                </c:pt>
                <c:pt idx="715">
                  <c:v>0.61</c:v>
                </c:pt>
                <c:pt idx="716">
                  <c:v>0.61</c:v>
                </c:pt>
                <c:pt idx="717">
                  <c:v>0.61</c:v>
                </c:pt>
                <c:pt idx="718">
                  <c:v>0.61</c:v>
                </c:pt>
                <c:pt idx="719">
                  <c:v>0.62</c:v>
                </c:pt>
                <c:pt idx="720">
                  <c:v>0.62</c:v>
                </c:pt>
                <c:pt idx="721">
                  <c:v>0.62</c:v>
                </c:pt>
                <c:pt idx="722">
                  <c:v>0.62</c:v>
                </c:pt>
                <c:pt idx="723">
                  <c:v>0.62</c:v>
                </c:pt>
                <c:pt idx="724">
                  <c:v>0.63</c:v>
                </c:pt>
                <c:pt idx="725">
                  <c:v>0.63</c:v>
                </c:pt>
                <c:pt idx="726">
                  <c:v>0.63</c:v>
                </c:pt>
                <c:pt idx="727">
                  <c:v>0.63</c:v>
                </c:pt>
                <c:pt idx="728">
                  <c:v>0.64</c:v>
                </c:pt>
                <c:pt idx="729">
                  <c:v>0.64</c:v>
                </c:pt>
                <c:pt idx="730">
                  <c:v>0.64</c:v>
                </c:pt>
                <c:pt idx="731">
                  <c:v>0.64</c:v>
                </c:pt>
                <c:pt idx="732">
                  <c:v>0.64</c:v>
                </c:pt>
                <c:pt idx="733">
                  <c:v>0.65</c:v>
                </c:pt>
                <c:pt idx="734">
                  <c:v>0.65</c:v>
                </c:pt>
                <c:pt idx="735">
                  <c:v>0.65</c:v>
                </c:pt>
                <c:pt idx="736">
                  <c:v>0.65</c:v>
                </c:pt>
                <c:pt idx="737">
                  <c:v>0.65999999999999903</c:v>
                </c:pt>
                <c:pt idx="738">
                  <c:v>0.65999999999999903</c:v>
                </c:pt>
                <c:pt idx="739">
                  <c:v>0.65999999999999903</c:v>
                </c:pt>
                <c:pt idx="740">
                  <c:v>0.65999999999999903</c:v>
                </c:pt>
                <c:pt idx="741">
                  <c:v>0.66999999999999904</c:v>
                </c:pt>
                <c:pt idx="742">
                  <c:v>0.66999999999999904</c:v>
                </c:pt>
                <c:pt idx="743">
                  <c:v>0.66999999999999904</c:v>
                </c:pt>
                <c:pt idx="744">
                  <c:v>0.66999999999999904</c:v>
                </c:pt>
                <c:pt idx="745">
                  <c:v>0.67999999999999905</c:v>
                </c:pt>
                <c:pt idx="746">
                  <c:v>0.67999999999999905</c:v>
                </c:pt>
                <c:pt idx="747">
                  <c:v>0.67999999999999905</c:v>
                </c:pt>
                <c:pt idx="748">
                  <c:v>0.67999999999999905</c:v>
                </c:pt>
                <c:pt idx="749">
                  <c:v>0.69</c:v>
                </c:pt>
                <c:pt idx="750">
                  <c:v>0.69</c:v>
                </c:pt>
                <c:pt idx="751">
                  <c:v>0.69</c:v>
                </c:pt>
                <c:pt idx="752">
                  <c:v>0.69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0.71</c:v>
                </c:pt>
                <c:pt idx="758">
                  <c:v>0.71</c:v>
                </c:pt>
                <c:pt idx="759">
                  <c:v>0.71</c:v>
                </c:pt>
                <c:pt idx="760">
                  <c:v>0.72</c:v>
                </c:pt>
                <c:pt idx="761">
                  <c:v>0.72</c:v>
                </c:pt>
                <c:pt idx="762">
                  <c:v>0.72</c:v>
                </c:pt>
                <c:pt idx="763">
                  <c:v>0.72</c:v>
                </c:pt>
                <c:pt idx="764">
                  <c:v>0.73</c:v>
                </c:pt>
                <c:pt idx="765">
                  <c:v>0.73</c:v>
                </c:pt>
                <c:pt idx="766">
                  <c:v>0.73</c:v>
                </c:pt>
                <c:pt idx="767">
                  <c:v>0.74</c:v>
                </c:pt>
                <c:pt idx="768">
                  <c:v>0.74</c:v>
                </c:pt>
                <c:pt idx="769">
                  <c:v>0.74</c:v>
                </c:pt>
                <c:pt idx="770">
                  <c:v>0.75</c:v>
                </c:pt>
                <c:pt idx="771">
                  <c:v>0.75</c:v>
                </c:pt>
                <c:pt idx="772">
                  <c:v>0.75</c:v>
                </c:pt>
                <c:pt idx="773">
                  <c:v>0.75</c:v>
                </c:pt>
                <c:pt idx="774">
                  <c:v>0.76</c:v>
                </c:pt>
                <c:pt idx="775">
                  <c:v>0.76</c:v>
                </c:pt>
                <c:pt idx="776">
                  <c:v>0.76</c:v>
                </c:pt>
                <c:pt idx="777">
                  <c:v>0.77</c:v>
                </c:pt>
                <c:pt idx="778">
                  <c:v>0.77</c:v>
                </c:pt>
                <c:pt idx="779">
                  <c:v>0.77</c:v>
                </c:pt>
                <c:pt idx="780">
                  <c:v>0.78</c:v>
                </c:pt>
                <c:pt idx="781">
                  <c:v>0.78</c:v>
                </c:pt>
                <c:pt idx="782">
                  <c:v>0.78</c:v>
                </c:pt>
                <c:pt idx="783">
                  <c:v>0.79</c:v>
                </c:pt>
                <c:pt idx="784">
                  <c:v>0.79</c:v>
                </c:pt>
                <c:pt idx="785">
                  <c:v>0.79</c:v>
                </c:pt>
                <c:pt idx="786">
                  <c:v>0.8</c:v>
                </c:pt>
                <c:pt idx="787">
                  <c:v>0.8</c:v>
                </c:pt>
                <c:pt idx="788">
                  <c:v>0.81</c:v>
                </c:pt>
                <c:pt idx="789">
                  <c:v>0.81</c:v>
                </c:pt>
                <c:pt idx="790">
                  <c:v>0.81</c:v>
                </c:pt>
                <c:pt idx="791">
                  <c:v>0.82</c:v>
                </c:pt>
                <c:pt idx="792">
                  <c:v>0.82</c:v>
                </c:pt>
                <c:pt idx="793">
                  <c:v>0.82</c:v>
                </c:pt>
                <c:pt idx="794">
                  <c:v>0.83</c:v>
                </c:pt>
                <c:pt idx="795">
                  <c:v>0.83</c:v>
                </c:pt>
                <c:pt idx="796">
                  <c:v>0.84</c:v>
                </c:pt>
                <c:pt idx="797">
                  <c:v>0.84</c:v>
                </c:pt>
                <c:pt idx="798">
                  <c:v>0.84</c:v>
                </c:pt>
                <c:pt idx="799">
                  <c:v>0.85</c:v>
                </c:pt>
                <c:pt idx="800">
                  <c:v>0.85</c:v>
                </c:pt>
                <c:pt idx="801">
                  <c:v>0.86</c:v>
                </c:pt>
                <c:pt idx="802">
                  <c:v>0.86</c:v>
                </c:pt>
                <c:pt idx="803">
                  <c:v>0.87</c:v>
                </c:pt>
                <c:pt idx="804">
                  <c:v>0.87</c:v>
                </c:pt>
                <c:pt idx="805">
                  <c:v>0.87</c:v>
                </c:pt>
                <c:pt idx="806">
                  <c:v>0.88</c:v>
                </c:pt>
                <c:pt idx="807">
                  <c:v>0.88</c:v>
                </c:pt>
                <c:pt idx="808">
                  <c:v>0.89</c:v>
                </c:pt>
                <c:pt idx="809">
                  <c:v>0.89</c:v>
                </c:pt>
                <c:pt idx="810">
                  <c:v>0.9</c:v>
                </c:pt>
                <c:pt idx="811">
                  <c:v>0.9</c:v>
                </c:pt>
                <c:pt idx="812">
                  <c:v>0.91</c:v>
                </c:pt>
                <c:pt idx="813">
                  <c:v>0.91</c:v>
                </c:pt>
                <c:pt idx="814">
                  <c:v>0.92</c:v>
                </c:pt>
                <c:pt idx="815">
                  <c:v>0.92</c:v>
                </c:pt>
                <c:pt idx="816">
                  <c:v>0.93</c:v>
                </c:pt>
                <c:pt idx="817">
                  <c:v>0.93</c:v>
                </c:pt>
                <c:pt idx="818">
                  <c:v>0.94</c:v>
                </c:pt>
                <c:pt idx="819">
                  <c:v>0.94</c:v>
                </c:pt>
                <c:pt idx="820">
                  <c:v>0.94999999999999896</c:v>
                </c:pt>
                <c:pt idx="821">
                  <c:v>0.94999999999999896</c:v>
                </c:pt>
                <c:pt idx="822">
                  <c:v>0.96</c:v>
                </c:pt>
                <c:pt idx="823">
                  <c:v>0.96</c:v>
                </c:pt>
                <c:pt idx="824">
                  <c:v>0.97</c:v>
                </c:pt>
                <c:pt idx="825">
                  <c:v>0.97</c:v>
                </c:pt>
                <c:pt idx="826">
                  <c:v>0.97999999999999898</c:v>
                </c:pt>
                <c:pt idx="827">
                  <c:v>0.97999999999999898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0.01</c:v>
                </c:pt>
                <c:pt idx="2101">
                  <c:v>0.51</c:v>
                </c:pt>
                <c:pt idx="2102">
                  <c:v>0.51</c:v>
                </c:pt>
                <c:pt idx="2103">
                  <c:v>0.51</c:v>
                </c:pt>
                <c:pt idx="2104">
                  <c:v>0.51</c:v>
                </c:pt>
                <c:pt idx="2105">
                  <c:v>0.51</c:v>
                </c:pt>
                <c:pt idx="2106">
                  <c:v>0.51</c:v>
                </c:pt>
                <c:pt idx="2107">
                  <c:v>0.52</c:v>
                </c:pt>
                <c:pt idx="2108">
                  <c:v>0.52</c:v>
                </c:pt>
                <c:pt idx="2109">
                  <c:v>0.52</c:v>
                </c:pt>
                <c:pt idx="2110">
                  <c:v>0.52</c:v>
                </c:pt>
                <c:pt idx="2111">
                  <c:v>0.52</c:v>
                </c:pt>
                <c:pt idx="2112">
                  <c:v>0.52</c:v>
                </c:pt>
                <c:pt idx="2113">
                  <c:v>0.52</c:v>
                </c:pt>
                <c:pt idx="2114">
                  <c:v>0.53</c:v>
                </c:pt>
                <c:pt idx="2115">
                  <c:v>0.53</c:v>
                </c:pt>
                <c:pt idx="2116">
                  <c:v>0.53</c:v>
                </c:pt>
                <c:pt idx="2117">
                  <c:v>0.53</c:v>
                </c:pt>
                <c:pt idx="2118">
                  <c:v>0.53</c:v>
                </c:pt>
                <c:pt idx="2119">
                  <c:v>0.53</c:v>
                </c:pt>
                <c:pt idx="2120">
                  <c:v>0.54</c:v>
                </c:pt>
                <c:pt idx="2121">
                  <c:v>0.54</c:v>
                </c:pt>
                <c:pt idx="2122">
                  <c:v>0.54</c:v>
                </c:pt>
                <c:pt idx="2123">
                  <c:v>0.54</c:v>
                </c:pt>
                <c:pt idx="2124">
                  <c:v>0.54</c:v>
                </c:pt>
                <c:pt idx="2125">
                  <c:v>0.54</c:v>
                </c:pt>
                <c:pt idx="2126">
                  <c:v>0.54</c:v>
                </c:pt>
                <c:pt idx="2127">
                  <c:v>0.55000000000000004</c:v>
                </c:pt>
                <c:pt idx="2128">
                  <c:v>0.55000000000000004</c:v>
                </c:pt>
                <c:pt idx="2129">
                  <c:v>0.55000000000000004</c:v>
                </c:pt>
                <c:pt idx="2130">
                  <c:v>0.55000000000000004</c:v>
                </c:pt>
                <c:pt idx="2131">
                  <c:v>0.55000000000000004</c:v>
                </c:pt>
                <c:pt idx="2132">
                  <c:v>0.55000000000000004</c:v>
                </c:pt>
                <c:pt idx="2133">
                  <c:v>0.56000000000000005</c:v>
                </c:pt>
                <c:pt idx="2134">
                  <c:v>0.56000000000000005</c:v>
                </c:pt>
                <c:pt idx="2135">
                  <c:v>0.56000000000000005</c:v>
                </c:pt>
                <c:pt idx="2136">
                  <c:v>0.56000000000000005</c:v>
                </c:pt>
                <c:pt idx="2137">
                  <c:v>0.56000000000000005</c:v>
                </c:pt>
                <c:pt idx="2138">
                  <c:v>0.56000000000000005</c:v>
                </c:pt>
                <c:pt idx="2139">
                  <c:v>0.56999999999999995</c:v>
                </c:pt>
                <c:pt idx="2140">
                  <c:v>0.56999999999999995</c:v>
                </c:pt>
                <c:pt idx="2141">
                  <c:v>0.56999999999999995</c:v>
                </c:pt>
                <c:pt idx="2142">
                  <c:v>0.56999999999999995</c:v>
                </c:pt>
                <c:pt idx="2143">
                  <c:v>0.56999999999999995</c:v>
                </c:pt>
                <c:pt idx="2144">
                  <c:v>0.56999999999999995</c:v>
                </c:pt>
                <c:pt idx="2145">
                  <c:v>0.57999999999999996</c:v>
                </c:pt>
                <c:pt idx="2146">
                  <c:v>0.57999999999999996</c:v>
                </c:pt>
                <c:pt idx="2147">
                  <c:v>0.57999999999999996</c:v>
                </c:pt>
                <c:pt idx="2148">
                  <c:v>0.57999999999999996</c:v>
                </c:pt>
                <c:pt idx="2149">
                  <c:v>0.57999999999999996</c:v>
                </c:pt>
                <c:pt idx="2150">
                  <c:v>0.57999999999999996</c:v>
                </c:pt>
                <c:pt idx="2151">
                  <c:v>0.59</c:v>
                </c:pt>
                <c:pt idx="2152">
                  <c:v>0.59</c:v>
                </c:pt>
                <c:pt idx="2153">
                  <c:v>0.59</c:v>
                </c:pt>
                <c:pt idx="2154">
                  <c:v>0.59</c:v>
                </c:pt>
                <c:pt idx="2155">
                  <c:v>0.59</c:v>
                </c:pt>
                <c:pt idx="2156">
                  <c:v>0.6</c:v>
                </c:pt>
                <c:pt idx="2157">
                  <c:v>0.6</c:v>
                </c:pt>
                <c:pt idx="2158">
                  <c:v>0.6</c:v>
                </c:pt>
                <c:pt idx="2159">
                  <c:v>0.6</c:v>
                </c:pt>
                <c:pt idx="2160">
                  <c:v>0.6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0.62</c:v>
                </c:pt>
                <c:pt idx="2167">
                  <c:v>0.62</c:v>
                </c:pt>
                <c:pt idx="2168">
                  <c:v>0.62</c:v>
                </c:pt>
                <c:pt idx="2169">
                  <c:v>0.62</c:v>
                </c:pt>
                <c:pt idx="2170">
                  <c:v>0.62</c:v>
                </c:pt>
                <c:pt idx="2171">
                  <c:v>0.63</c:v>
                </c:pt>
                <c:pt idx="2172">
                  <c:v>0.63</c:v>
                </c:pt>
                <c:pt idx="2173">
                  <c:v>0.63</c:v>
                </c:pt>
                <c:pt idx="2174">
                  <c:v>0.63</c:v>
                </c:pt>
                <c:pt idx="2175">
                  <c:v>0.63</c:v>
                </c:pt>
                <c:pt idx="2176">
                  <c:v>0.64</c:v>
                </c:pt>
                <c:pt idx="2177">
                  <c:v>0.64</c:v>
                </c:pt>
                <c:pt idx="2178">
                  <c:v>0.64</c:v>
                </c:pt>
                <c:pt idx="2179">
                  <c:v>0.64</c:v>
                </c:pt>
                <c:pt idx="2180">
                  <c:v>0.65</c:v>
                </c:pt>
                <c:pt idx="2181">
                  <c:v>0.65</c:v>
                </c:pt>
                <c:pt idx="2182">
                  <c:v>0.65</c:v>
                </c:pt>
                <c:pt idx="2183">
                  <c:v>0.65</c:v>
                </c:pt>
                <c:pt idx="2184">
                  <c:v>0.65</c:v>
                </c:pt>
                <c:pt idx="2185">
                  <c:v>0.65999999999999903</c:v>
                </c:pt>
                <c:pt idx="2186">
                  <c:v>0.65999999999999903</c:v>
                </c:pt>
                <c:pt idx="2187">
                  <c:v>0.65999999999999903</c:v>
                </c:pt>
                <c:pt idx="2188">
                  <c:v>0.65999999999999903</c:v>
                </c:pt>
                <c:pt idx="2189">
                  <c:v>0.66999999999999904</c:v>
                </c:pt>
                <c:pt idx="2190">
                  <c:v>0.66999999999999904</c:v>
                </c:pt>
                <c:pt idx="2191">
                  <c:v>0.66999999999999904</c:v>
                </c:pt>
                <c:pt idx="2192">
                  <c:v>0.66999999999999904</c:v>
                </c:pt>
                <c:pt idx="2193">
                  <c:v>0.67999999999999905</c:v>
                </c:pt>
                <c:pt idx="2194">
                  <c:v>0.67999999999999905</c:v>
                </c:pt>
                <c:pt idx="2195">
                  <c:v>0.67999999999999905</c:v>
                </c:pt>
                <c:pt idx="2196">
                  <c:v>0.67999999999999905</c:v>
                </c:pt>
                <c:pt idx="2197">
                  <c:v>0.69</c:v>
                </c:pt>
                <c:pt idx="2198">
                  <c:v>0.69</c:v>
                </c:pt>
                <c:pt idx="2199">
                  <c:v>0.69</c:v>
                </c:pt>
                <c:pt idx="2200">
                  <c:v>0.69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0.71</c:v>
                </c:pt>
                <c:pt idx="2205">
                  <c:v>0.71</c:v>
                </c:pt>
                <c:pt idx="2206">
                  <c:v>0.71</c:v>
                </c:pt>
                <c:pt idx="2207">
                  <c:v>0.71</c:v>
                </c:pt>
                <c:pt idx="2208">
                  <c:v>0.72</c:v>
                </c:pt>
                <c:pt idx="2209">
                  <c:v>0.72</c:v>
                </c:pt>
                <c:pt idx="2210">
                  <c:v>0.72</c:v>
                </c:pt>
                <c:pt idx="2211">
                  <c:v>0.73</c:v>
                </c:pt>
                <c:pt idx="2212">
                  <c:v>0.73</c:v>
                </c:pt>
                <c:pt idx="2213">
                  <c:v>0.73</c:v>
                </c:pt>
                <c:pt idx="2214">
                  <c:v>0.73</c:v>
                </c:pt>
                <c:pt idx="2215">
                  <c:v>0.74</c:v>
                </c:pt>
                <c:pt idx="2216">
                  <c:v>0.74</c:v>
                </c:pt>
                <c:pt idx="2217">
                  <c:v>0.74</c:v>
                </c:pt>
                <c:pt idx="2218">
                  <c:v>0.75</c:v>
                </c:pt>
                <c:pt idx="2219">
                  <c:v>0.75</c:v>
                </c:pt>
                <c:pt idx="2220">
                  <c:v>0.75</c:v>
                </c:pt>
                <c:pt idx="2221">
                  <c:v>0.76</c:v>
                </c:pt>
                <c:pt idx="2222">
                  <c:v>0.76</c:v>
                </c:pt>
                <c:pt idx="2223">
                  <c:v>0.76</c:v>
                </c:pt>
                <c:pt idx="2224">
                  <c:v>0.77</c:v>
                </c:pt>
                <c:pt idx="2225">
                  <c:v>0.77</c:v>
                </c:pt>
                <c:pt idx="2226">
                  <c:v>0.77</c:v>
                </c:pt>
                <c:pt idx="2227">
                  <c:v>0.78</c:v>
                </c:pt>
                <c:pt idx="2228">
                  <c:v>0.78</c:v>
                </c:pt>
                <c:pt idx="2229">
                  <c:v>0.78</c:v>
                </c:pt>
                <c:pt idx="2230">
                  <c:v>0.79</c:v>
                </c:pt>
                <c:pt idx="2231">
                  <c:v>0.79</c:v>
                </c:pt>
                <c:pt idx="2232">
                  <c:v>0.79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0.81</c:v>
                </c:pt>
                <c:pt idx="2237">
                  <c:v>0.81</c:v>
                </c:pt>
                <c:pt idx="2238">
                  <c:v>0.81</c:v>
                </c:pt>
                <c:pt idx="2239">
                  <c:v>0.82</c:v>
                </c:pt>
                <c:pt idx="2240">
                  <c:v>0.82</c:v>
                </c:pt>
                <c:pt idx="2241">
                  <c:v>0.83</c:v>
                </c:pt>
                <c:pt idx="2242">
                  <c:v>0.83</c:v>
                </c:pt>
                <c:pt idx="2243">
                  <c:v>0.83</c:v>
                </c:pt>
                <c:pt idx="2244">
                  <c:v>0.84</c:v>
                </c:pt>
                <c:pt idx="2245">
                  <c:v>0.84</c:v>
                </c:pt>
                <c:pt idx="2246">
                  <c:v>0.85</c:v>
                </c:pt>
                <c:pt idx="2247">
                  <c:v>0.85</c:v>
                </c:pt>
                <c:pt idx="2248">
                  <c:v>0.85</c:v>
                </c:pt>
                <c:pt idx="2249">
                  <c:v>0.86</c:v>
                </c:pt>
                <c:pt idx="2250">
                  <c:v>0.86</c:v>
                </c:pt>
                <c:pt idx="2251">
                  <c:v>0.869999999999999</c:v>
                </c:pt>
                <c:pt idx="2252">
                  <c:v>0.869999999999999</c:v>
                </c:pt>
                <c:pt idx="2253">
                  <c:v>0.88</c:v>
                </c:pt>
                <c:pt idx="2254">
                  <c:v>0.88</c:v>
                </c:pt>
                <c:pt idx="2255">
                  <c:v>0.88</c:v>
                </c:pt>
                <c:pt idx="2256">
                  <c:v>0.89</c:v>
                </c:pt>
                <c:pt idx="2257">
                  <c:v>0.89</c:v>
                </c:pt>
                <c:pt idx="2258">
                  <c:v>0.9</c:v>
                </c:pt>
                <c:pt idx="2259">
                  <c:v>0.9</c:v>
                </c:pt>
                <c:pt idx="2260">
                  <c:v>0.91</c:v>
                </c:pt>
                <c:pt idx="2261">
                  <c:v>0.91</c:v>
                </c:pt>
                <c:pt idx="2262">
                  <c:v>0.92</c:v>
                </c:pt>
                <c:pt idx="2263">
                  <c:v>0.92</c:v>
                </c:pt>
                <c:pt idx="2264">
                  <c:v>0.93</c:v>
                </c:pt>
                <c:pt idx="2265">
                  <c:v>0.93</c:v>
                </c:pt>
                <c:pt idx="2266">
                  <c:v>0.94</c:v>
                </c:pt>
                <c:pt idx="2267">
                  <c:v>0.94</c:v>
                </c:pt>
                <c:pt idx="2268">
                  <c:v>0.94999999999999896</c:v>
                </c:pt>
                <c:pt idx="2269">
                  <c:v>0.94999999999999896</c:v>
                </c:pt>
                <c:pt idx="2270">
                  <c:v>0.96</c:v>
                </c:pt>
                <c:pt idx="2271">
                  <c:v>0.96</c:v>
                </c:pt>
                <c:pt idx="2272">
                  <c:v>0.97</c:v>
                </c:pt>
                <c:pt idx="2273">
                  <c:v>0.97</c:v>
                </c:pt>
                <c:pt idx="2274">
                  <c:v>0.97999999999999898</c:v>
                </c:pt>
                <c:pt idx="2275">
                  <c:v>0.99</c:v>
                </c:pt>
                <c:pt idx="2276">
                  <c:v>0.99</c:v>
                </c:pt>
                <c:pt idx="2277">
                  <c:v>0.99</c:v>
                </c:pt>
                <c:pt idx="2278">
                  <c:v>0.99</c:v>
                </c:pt>
                <c:pt idx="2279">
                  <c:v>0.99</c:v>
                </c:pt>
                <c:pt idx="2280">
                  <c:v>0.99</c:v>
                </c:pt>
                <c:pt idx="2281">
                  <c:v>0.99</c:v>
                </c:pt>
                <c:pt idx="2282">
                  <c:v>0.99</c:v>
                </c:pt>
                <c:pt idx="2283">
                  <c:v>0.99</c:v>
                </c:pt>
                <c:pt idx="2284">
                  <c:v>0.99</c:v>
                </c:pt>
                <c:pt idx="2285">
                  <c:v>0.99</c:v>
                </c:pt>
                <c:pt idx="2286">
                  <c:v>0.99</c:v>
                </c:pt>
                <c:pt idx="2287">
                  <c:v>0.99</c:v>
                </c:pt>
                <c:pt idx="2288">
                  <c:v>0.99</c:v>
                </c:pt>
                <c:pt idx="2289">
                  <c:v>0.99</c:v>
                </c:pt>
                <c:pt idx="2290">
                  <c:v>0.99</c:v>
                </c:pt>
                <c:pt idx="2291">
                  <c:v>0.99</c:v>
                </c:pt>
                <c:pt idx="2292">
                  <c:v>0.99</c:v>
                </c:pt>
                <c:pt idx="2293">
                  <c:v>0.99</c:v>
                </c:pt>
                <c:pt idx="2294">
                  <c:v>0.99</c:v>
                </c:pt>
                <c:pt idx="2295">
                  <c:v>0.99</c:v>
                </c:pt>
                <c:pt idx="2296">
                  <c:v>0.99</c:v>
                </c:pt>
                <c:pt idx="2297">
                  <c:v>0.99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D-4DA8-99BB-2F8B7784A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99743"/>
        <c:axId val="1004011391"/>
      </c:lineChart>
      <c:catAx>
        <c:axId val="100399974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11391"/>
        <c:crosses val="autoZero"/>
        <c:auto val="1"/>
        <c:lblAlgn val="ctr"/>
        <c:lblOffset val="100"/>
        <c:tickLblSkip val="60"/>
        <c:tickMarkSkip val="1"/>
        <c:noMultiLvlLbl val="0"/>
      </c:catAx>
      <c:valAx>
        <c:axId val="10040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9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27</xdr:col>
      <xdr:colOff>76200</xdr:colOff>
      <xdr:row>20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D6B0B9-A39D-4A3D-8AA4-438C94D28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27</xdr:col>
      <xdr:colOff>76200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F8674B-4F73-48A2-BDB7-9AA697E5E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0</xdr:rowOff>
    </xdr:from>
    <xdr:to>
      <xdr:col>27</xdr:col>
      <xdr:colOff>76200</xdr:colOff>
      <xdr:row>60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7CE8EE-B5C6-42D9-8952-A9C7710A9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27</xdr:col>
      <xdr:colOff>76200</xdr:colOff>
      <xdr:row>80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285FC9-C8E1-4291-ABB0-C6E450BA6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plusout" adjustColumnWidth="0" connectionId="1" xr16:uid="{64794187-7AD9-4B4D-818E-1891BD3F720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D888C-FDE1-489A-B3D3-D6BF4A993161}">
  <dimension ref="A1:O2881"/>
  <sheetViews>
    <sheetView workbookViewId="0">
      <selection activeCell="B1" sqref="B1:B1048576"/>
    </sheetView>
  </sheetViews>
  <sheetFormatPr defaultRowHeight="11.25" x14ac:dyDescent="0.2"/>
  <sheetData>
    <row r="1" spans="1:15" x14ac:dyDescent="0.2">
      <c r="A1" t="s">
        <v>0</v>
      </c>
      <c r="B1" t="s">
        <v>2902</v>
      </c>
      <c r="C1" t="s">
        <v>11</v>
      </c>
      <c r="D1" t="s">
        <v>12</v>
      </c>
      <c r="E1" t="s">
        <v>14</v>
      </c>
      <c r="F1" t="s">
        <v>1</v>
      </c>
      <c r="G1" t="s">
        <v>4</v>
      </c>
      <c r="H1" t="s">
        <v>9</v>
      </c>
      <c r="I1" t="s">
        <v>2</v>
      </c>
      <c r="J1" t="s">
        <v>10</v>
      </c>
      <c r="K1" t="s">
        <v>13</v>
      </c>
      <c r="L1" t="s">
        <v>17</v>
      </c>
      <c r="M1" t="s">
        <v>19</v>
      </c>
      <c r="N1" t="s">
        <v>20</v>
      </c>
      <c r="O1" t="s">
        <v>21</v>
      </c>
    </row>
    <row r="2" spans="1:15" x14ac:dyDescent="0.2">
      <c r="A2" t="s">
        <v>22</v>
      </c>
      <c r="B2">
        <v>1</v>
      </c>
      <c r="C2">
        <v>-3.8</v>
      </c>
      <c r="D2">
        <v>6.7</v>
      </c>
      <c r="E2">
        <v>17174.5848467715</v>
      </c>
      <c r="F2">
        <v>7.8185222458086203</v>
      </c>
      <c r="G2">
        <v>9.3492750540072702</v>
      </c>
      <c r="H2">
        <v>4194.0540434603199</v>
      </c>
      <c r="I2">
        <v>6.7</v>
      </c>
      <c r="J2">
        <v>4195.62</v>
      </c>
      <c r="K2">
        <v>10.7898592191139</v>
      </c>
      <c r="L2">
        <v>0</v>
      </c>
      <c r="M2">
        <v>0</v>
      </c>
      <c r="N2">
        <v>2026391.3801794599</v>
      </c>
      <c r="O2">
        <v>113186.4</v>
      </c>
    </row>
    <row r="3" spans="1:15" x14ac:dyDescent="0.2">
      <c r="A3" t="s">
        <v>23</v>
      </c>
      <c r="B3">
        <v>1</v>
      </c>
      <c r="C3">
        <v>-3.8</v>
      </c>
      <c r="D3">
        <v>6.7</v>
      </c>
      <c r="E3">
        <v>81898.244230209297</v>
      </c>
      <c r="F3">
        <v>8.3090455002385593</v>
      </c>
      <c r="G3">
        <v>9.3492750540072702</v>
      </c>
      <c r="H3">
        <v>4193.3673647796104</v>
      </c>
      <c r="I3">
        <v>-3.0568510086062799E-2</v>
      </c>
      <c r="J3">
        <v>4217</v>
      </c>
      <c r="K3">
        <v>7.2288733074259897</v>
      </c>
      <c r="L3">
        <v>0</v>
      </c>
      <c r="M3">
        <v>0</v>
      </c>
      <c r="N3">
        <v>5909832.9895737804</v>
      </c>
      <c r="O3">
        <v>113186.4</v>
      </c>
    </row>
    <row r="4" spans="1:15" x14ac:dyDescent="0.2">
      <c r="A4" t="s">
        <v>24</v>
      </c>
      <c r="B4">
        <v>1</v>
      </c>
      <c r="C4">
        <v>-3.8</v>
      </c>
      <c r="D4">
        <v>6.7</v>
      </c>
      <c r="E4">
        <v>82007.588642206203</v>
      </c>
      <c r="F4">
        <v>7.6133334278212299</v>
      </c>
      <c r="G4">
        <v>9.3492750540072702</v>
      </c>
      <c r="H4">
        <v>4194.3413500663701</v>
      </c>
      <c r="I4">
        <v>-0.72434400637250895</v>
      </c>
      <c r="J4">
        <v>4217</v>
      </c>
      <c r="K4">
        <v>6.5743176079414196</v>
      </c>
      <c r="L4">
        <v>0</v>
      </c>
      <c r="M4">
        <v>0</v>
      </c>
      <c r="N4">
        <v>5916393.6542935902</v>
      </c>
      <c r="O4">
        <v>113186.4</v>
      </c>
    </row>
    <row r="5" spans="1:15" x14ac:dyDescent="0.2">
      <c r="A5" t="s">
        <v>25</v>
      </c>
      <c r="B5">
        <v>1</v>
      </c>
      <c r="C5">
        <v>-3.8</v>
      </c>
      <c r="D5">
        <v>6.7</v>
      </c>
      <c r="E5">
        <v>82117.231452778899</v>
      </c>
      <c r="F5">
        <v>6.9403289684959102</v>
      </c>
      <c r="G5">
        <v>9.3492750540072702</v>
      </c>
      <c r="H5">
        <v>4195.2835369209697</v>
      </c>
      <c r="I5">
        <v>-1.39547597007095</v>
      </c>
      <c r="J5">
        <v>4217</v>
      </c>
      <c r="K5">
        <v>5.9296990132515797</v>
      </c>
      <c r="L5">
        <v>0</v>
      </c>
      <c r="M5">
        <v>0</v>
      </c>
      <c r="N5">
        <v>5922972.2229279503</v>
      </c>
      <c r="O5">
        <v>113186.4</v>
      </c>
    </row>
    <row r="6" spans="1:15" x14ac:dyDescent="0.2">
      <c r="A6" t="s">
        <v>26</v>
      </c>
      <c r="B6">
        <v>1</v>
      </c>
      <c r="C6">
        <v>-3.8</v>
      </c>
      <c r="D6">
        <v>6.7</v>
      </c>
      <c r="E6">
        <v>82227.172740342896</v>
      </c>
      <c r="F6">
        <v>6.28301296105424</v>
      </c>
      <c r="G6">
        <v>9.3492750540072702</v>
      </c>
      <c r="H6">
        <v>4196.2037791570401</v>
      </c>
      <c r="I6">
        <v>-2.05096390619391</v>
      </c>
      <c r="J6">
        <v>4217</v>
      </c>
      <c r="K6">
        <v>5.2920350604013402</v>
      </c>
      <c r="L6">
        <v>0</v>
      </c>
      <c r="M6">
        <v>0</v>
      </c>
      <c r="N6">
        <v>5929568.7001817897</v>
      </c>
      <c r="O6">
        <v>113186.4</v>
      </c>
    </row>
    <row r="7" spans="1:15" x14ac:dyDescent="0.2">
      <c r="A7" t="s">
        <v>27</v>
      </c>
      <c r="B7">
        <v>1</v>
      </c>
      <c r="C7">
        <v>-3.8</v>
      </c>
      <c r="D7">
        <v>6.7</v>
      </c>
      <c r="E7">
        <v>82337.412583742</v>
      </c>
      <c r="F7">
        <v>5.6365856358256101</v>
      </c>
      <c r="G7">
        <v>9.3492750540072702</v>
      </c>
      <c r="H7">
        <v>4197.1087772402498</v>
      </c>
      <c r="I7">
        <v>-2.6955942246041098</v>
      </c>
      <c r="J7">
        <v>4217</v>
      </c>
      <c r="K7">
        <v>4.65928849777299</v>
      </c>
      <c r="L7">
        <v>0</v>
      </c>
      <c r="M7">
        <v>0</v>
      </c>
      <c r="N7">
        <v>5936183.0907857399</v>
      </c>
      <c r="O7">
        <v>113186.4</v>
      </c>
    </row>
    <row r="8" spans="1:15" x14ac:dyDescent="0.2">
      <c r="A8" t="s">
        <v>28</v>
      </c>
      <c r="B8">
        <v>1</v>
      </c>
      <c r="C8">
        <v>-3.8</v>
      </c>
      <c r="D8">
        <v>6.7</v>
      </c>
      <c r="E8">
        <v>82447.951062251101</v>
      </c>
      <c r="F8">
        <v>4.9977676029255802</v>
      </c>
      <c r="G8">
        <v>9.3492750540072702</v>
      </c>
      <c r="H8">
        <v>4198.0084749846601</v>
      </c>
      <c r="I8">
        <v>-3.3326265432848698</v>
      </c>
      <c r="J8">
        <v>4217</v>
      </c>
      <c r="K8">
        <v>4.0300746209360696</v>
      </c>
      <c r="L8">
        <v>0</v>
      </c>
      <c r="M8">
        <v>0</v>
      </c>
      <c r="N8">
        <v>5942815.3994962797</v>
      </c>
      <c r="O8">
        <v>113186.4</v>
      </c>
    </row>
    <row r="9" spans="1:15" x14ac:dyDescent="0.2">
      <c r="A9" t="s">
        <v>29</v>
      </c>
      <c r="B9">
        <v>1</v>
      </c>
      <c r="C9">
        <v>-3.8</v>
      </c>
      <c r="D9">
        <v>6.7</v>
      </c>
      <c r="E9">
        <v>81130.1225390623</v>
      </c>
      <c r="F9">
        <v>4.38653331893501</v>
      </c>
      <c r="G9">
        <v>9.3492750540072702</v>
      </c>
      <c r="H9">
        <v>4200.3311713991698</v>
      </c>
      <c r="I9">
        <v>-3.8</v>
      </c>
      <c r="J9">
        <v>4217</v>
      </c>
      <c r="K9">
        <v>3.4856874816115302</v>
      </c>
      <c r="L9">
        <v>0</v>
      </c>
      <c r="M9">
        <v>0</v>
      </c>
      <c r="N9">
        <v>5863745.6881049601</v>
      </c>
      <c r="O9">
        <v>113186.4</v>
      </c>
    </row>
    <row r="10" spans="1:15" x14ac:dyDescent="0.2">
      <c r="A10" t="s">
        <v>30</v>
      </c>
      <c r="B10">
        <v>1</v>
      </c>
      <c r="C10">
        <v>-3.8</v>
      </c>
      <c r="D10">
        <v>6.7</v>
      </c>
      <c r="E10">
        <v>76063.821390179393</v>
      </c>
      <c r="F10">
        <v>3.87194733045569</v>
      </c>
      <c r="G10">
        <v>9.3492750540072702</v>
      </c>
      <c r="H10">
        <v>4202.2866001438997</v>
      </c>
      <c r="I10">
        <v>-3.8</v>
      </c>
      <c r="J10">
        <v>4217</v>
      </c>
      <c r="K10">
        <v>3.1787059855082802</v>
      </c>
      <c r="L10">
        <v>0</v>
      </c>
      <c r="M10">
        <v>0</v>
      </c>
      <c r="N10">
        <v>5559767.6191719798</v>
      </c>
      <c r="O10">
        <v>113186.4</v>
      </c>
    </row>
    <row r="11" spans="1:15" x14ac:dyDescent="0.2">
      <c r="A11" t="s">
        <v>31</v>
      </c>
      <c r="B11">
        <v>1</v>
      </c>
      <c r="C11">
        <v>-3.8</v>
      </c>
      <c r="D11">
        <v>6.7</v>
      </c>
      <c r="E11">
        <v>72116.764765253305</v>
      </c>
      <c r="F11">
        <v>3.4619046722459701</v>
      </c>
      <c r="G11">
        <v>9.3492750540072702</v>
      </c>
      <c r="H11">
        <v>4203.8447451493603</v>
      </c>
      <c r="I11">
        <v>-3.8</v>
      </c>
      <c r="J11">
        <v>4217</v>
      </c>
      <c r="K11">
        <v>2.8848097661710401</v>
      </c>
      <c r="L11">
        <v>0</v>
      </c>
      <c r="M11">
        <v>0</v>
      </c>
      <c r="N11">
        <v>5322944.2216764102</v>
      </c>
      <c r="O11">
        <v>113186.4</v>
      </c>
    </row>
    <row r="12" spans="1:15" x14ac:dyDescent="0.2">
      <c r="A12" t="s">
        <v>32</v>
      </c>
      <c r="B12">
        <v>1</v>
      </c>
      <c r="C12">
        <v>-3.8</v>
      </c>
      <c r="D12">
        <v>6.7</v>
      </c>
      <c r="E12">
        <v>68807.548262563301</v>
      </c>
      <c r="F12">
        <v>3.1117533944981801</v>
      </c>
      <c r="G12">
        <v>9.3492750540072702</v>
      </c>
      <c r="H12">
        <v>4205.1753371006398</v>
      </c>
      <c r="I12">
        <v>-3.8</v>
      </c>
      <c r="J12">
        <v>4217</v>
      </c>
      <c r="K12">
        <v>2.6034331287710399</v>
      </c>
      <c r="L12">
        <v>0</v>
      </c>
      <c r="M12">
        <v>0</v>
      </c>
      <c r="N12">
        <v>5124391.2315150099</v>
      </c>
      <c r="O12">
        <v>113186.4</v>
      </c>
    </row>
    <row r="13" spans="1:15" x14ac:dyDescent="0.2">
      <c r="A13" t="s">
        <v>33</v>
      </c>
      <c r="B13">
        <v>1</v>
      </c>
      <c r="C13">
        <v>-3.8</v>
      </c>
      <c r="D13">
        <v>6.7</v>
      </c>
      <c r="E13">
        <v>65890.873202177201</v>
      </c>
      <c r="F13">
        <v>2.7982985782711198</v>
      </c>
      <c r="G13">
        <v>9.3492750540072702</v>
      </c>
      <c r="H13">
        <v>4206.3664532475104</v>
      </c>
      <c r="I13">
        <v>-3.8</v>
      </c>
      <c r="J13">
        <v>4217</v>
      </c>
      <c r="K13">
        <v>2.3340352452498601</v>
      </c>
      <c r="L13">
        <v>0</v>
      </c>
      <c r="M13">
        <v>0</v>
      </c>
      <c r="N13">
        <v>4949390.7278918503</v>
      </c>
      <c r="O13">
        <v>113186.4</v>
      </c>
    </row>
    <row r="14" spans="1:15" x14ac:dyDescent="0.2">
      <c r="A14" t="s">
        <v>34</v>
      </c>
      <c r="B14">
        <v>1</v>
      </c>
      <c r="C14">
        <v>-3.8</v>
      </c>
      <c r="D14">
        <v>6.7</v>
      </c>
      <c r="E14">
        <v>63239.0482702062</v>
      </c>
      <c r="F14">
        <v>2.50937414388516</v>
      </c>
      <c r="G14">
        <v>9.3492750540072702</v>
      </c>
      <c r="H14">
        <v>4207.4643682128799</v>
      </c>
      <c r="I14">
        <v>-3.8</v>
      </c>
      <c r="J14">
        <v>4217</v>
      </c>
      <c r="K14">
        <v>2.07609904558606</v>
      </c>
      <c r="L14">
        <v>0</v>
      </c>
      <c r="M14">
        <v>0</v>
      </c>
      <c r="N14">
        <v>4790281.2319735903</v>
      </c>
      <c r="O14">
        <v>113186.4</v>
      </c>
    </row>
    <row r="15" spans="1:15" x14ac:dyDescent="0.2">
      <c r="A15" t="s">
        <v>35</v>
      </c>
      <c r="B15">
        <v>1</v>
      </c>
      <c r="C15">
        <v>-3.8</v>
      </c>
      <c r="D15">
        <v>6.7</v>
      </c>
      <c r="E15">
        <v>60783.6288823711</v>
      </c>
      <c r="F15">
        <v>2.2384880052469098</v>
      </c>
      <c r="G15">
        <v>9.3492750540072702</v>
      </c>
      <c r="H15">
        <v>4208.49373751231</v>
      </c>
      <c r="I15">
        <v>-3.8</v>
      </c>
      <c r="J15">
        <v>4217</v>
      </c>
      <c r="K15">
        <v>1.8291301588148201</v>
      </c>
      <c r="L15">
        <v>0</v>
      </c>
      <c r="M15">
        <v>0</v>
      </c>
      <c r="N15">
        <v>4642956.0687034801</v>
      </c>
      <c r="O15">
        <v>113186.4</v>
      </c>
    </row>
    <row r="16" spans="1:15" x14ac:dyDescent="0.2">
      <c r="A16" t="s">
        <v>36</v>
      </c>
      <c r="B16">
        <v>1</v>
      </c>
      <c r="C16">
        <v>-3.8</v>
      </c>
      <c r="D16">
        <v>6.7</v>
      </c>
      <c r="E16">
        <v>58486.289677722198</v>
      </c>
      <c r="F16">
        <v>1.98207214012102</v>
      </c>
      <c r="G16">
        <v>9.3492750540072702</v>
      </c>
      <c r="H16">
        <v>4209.4681196619504</v>
      </c>
      <c r="I16">
        <v>-3.8</v>
      </c>
      <c r="J16">
        <v>4217</v>
      </c>
      <c r="K16">
        <v>1.5926559015361299</v>
      </c>
      <c r="L16">
        <v>0</v>
      </c>
      <c r="M16">
        <v>0</v>
      </c>
      <c r="N16">
        <v>4505115.7164245499</v>
      </c>
      <c r="O16">
        <v>113186.4</v>
      </c>
    </row>
    <row r="17" spans="1:15" x14ac:dyDescent="0.2">
      <c r="A17" t="s">
        <v>37</v>
      </c>
      <c r="B17">
        <v>1</v>
      </c>
      <c r="C17">
        <v>-3.8</v>
      </c>
      <c r="D17">
        <v>6.7</v>
      </c>
      <c r="E17">
        <v>56324.169996909099</v>
      </c>
      <c r="F17">
        <v>1.73807016818432</v>
      </c>
      <c r="G17">
        <v>9.3492750540072702</v>
      </c>
      <c r="H17">
        <v>4210.3953289248602</v>
      </c>
      <c r="I17">
        <v>-3.8</v>
      </c>
      <c r="J17">
        <v>4217</v>
      </c>
      <c r="K17">
        <v>1.3662243117623101</v>
      </c>
      <c r="L17">
        <v>0</v>
      </c>
      <c r="M17">
        <v>0</v>
      </c>
      <c r="N17">
        <v>4375388.5355757596</v>
      </c>
      <c r="O17">
        <v>113186.4</v>
      </c>
    </row>
    <row r="18" spans="1:15" x14ac:dyDescent="0.2">
      <c r="A18" t="s">
        <v>38</v>
      </c>
      <c r="B18">
        <v>1</v>
      </c>
      <c r="C18">
        <v>-3.8</v>
      </c>
      <c r="D18">
        <v>6.7</v>
      </c>
      <c r="E18">
        <v>54282.4635352599</v>
      </c>
      <c r="F18">
        <v>1.5052116894090399</v>
      </c>
      <c r="G18">
        <v>9.3492750540072702</v>
      </c>
      <c r="H18">
        <v>4211.2801928243598</v>
      </c>
      <c r="I18">
        <v>-3.8</v>
      </c>
      <c r="J18">
        <v>4217</v>
      </c>
      <c r="K18">
        <v>1.1494032260688201</v>
      </c>
      <c r="L18">
        <v>0</v>
      </c>
      <c r="M18">
        <v>0</v>
      </c>
      <c r="N18">
        <v>4252886.1478768103</v>
      </c>
      <c r="O18">
        <v>113186.4</v>
      </c>
    </row>
    <row r="19" spans="1:15" x14ac:dyDescent="0.2">
      <c r="A19" t="s">
        <v>39</v>
      </c>
      <c r="B19">
        <v>1</v>
      </c>
      <c r="C19">
        <v>-3.8</v>
      </c>
      <c r="D19">
        <v>6.7</v>
      </c>
      <c r="E19">
        <v>52350.655107061699</v>
      </c>
      <c r="F19">
        <v>1.28263925773877</v>
      </c>
      <c r="G19">
        <v>9.3492750540072702</v>
      </c>
      <c r="H19">
        <v>4212.1259696696698</v>
      </c>
      <c r="I19">
        <v>-3.8</v>
      </c>
      <c r="J19">
        <v>4217</v>
      </c>
      <c r="K19">
        <v>0.94177939810457401</v>
      </c>
      <c r="L19">
        <v>0</v>
      </c>
      <c r="M19">
        <v>0</v>
      </c>
      <c r="N19">
        <v>4136977.6421849099</v>
      </c>
      <c r="O19">
        <v>113186.4</v>
      </c>
    </row>
    <row r="20" spans="1:15" x14ac:dyDescent="0.2">
      <c r="A20" t="s">
        <v>40</v>
      </c>
      <c r="B20">
        <v>1</v>
      </c>
      <c r="C20">
        <v>-3.8</v>
      </c>
      <c r="D20">
        <v>6.7</v>
      </c>
      <c r="E20">
        <v>50520.600178144799</v>
      </c>
      <c r="F20">
        <v>1.06971643377672</v>
      </c>
      <c r="G20">
        <v>9.3492750540072702</v>
      </c>
      <c r="H20">
        <v>4212.9350775475205</v>
      </c>
      <c r="I20">
        <v>-3.8</v>
      </c>
      <c r="J20">
        <v>4217</v>
      </c>
      <c r="K20">
        <v>0.74295765661975199</v>
      </c>
      <c r="L20">
        <v>0</v>
      </c>
      <c r="M20">
        <v>0</v>
      </c>
      <c r="N20">
        <v>4027174.3464499102</v>
      </c>
      <c r="O20">
        <v>113186.4</v>
      </c>
    </row>
    <row r="21" spans="1:15" x14ac:dyDescent="0.2">
      <c r="A21" t="s">
        <v>41</v>
      </c>
      <c r="B21">
        <v>1</v>
      </c>
      <c r="C21">
        <v>-3.8</v>
      </c>
      <c r="D21">
        <v>6.7</v>
      </c>
      <c r="E21">
        <v>48785.537777025798</v>
      </c>
      <c r="F21">
        <v>0.86592883062338</v>
      </c>
      <c r="G21">
        <v>9.3492750540072702</v>
      </c>
      <c r="H21">
        <v>4213.7094704394503</v>
      </c>
      <c r="I21">
        <v>-3.8</v>
      </c>
      <c r="J21">
        <v>4217</v>
      </c>
      <c r="K21">
        <v>0.55256010124313204</v>
      </c>
      <c r="L21">
        <v>0</v>
      </c>
      <c r="M21">
        <v>0</v>
      </c>
      <c r="N21">
        <v>3923070.60238276</v>
      </c>
      <c r="O21">
        <v>113186.4</v>
      </c>
    </row>
    <row r="22" spans="1:15" x14ac:dyDescent="0.2">
      <c r="A22" t="s">
        <v>42</v>
      </c>
      <c r="B22">
        <v>1</v>
      </c>
      <c r="C22">
        <v>-3.8</v>
      </c>
      <c r="D22">
        <v>6.7</v>
      </c>
      <c r="E22">
        <v>47139.577200364198</v>
      </c>
      <c r="F22">
        <v>0.67083292464343203</v>
      </c>
      <c r="G22">
        <v>9.3492750540072702</v>
      </c>
      <c r="H22">
        <v>4214.45083488212</v>
      </c>
      <c r="I22">
        <v>-3.8</v>
      </c>
      <c r="J22">
        <v>4217</v>
      </c>
      <c r="K22">
        <v>0.37022533433541399</v>
      </c>
      <c r="L22">
        <v>0</v>
      </c>
      <c r="M22">
        <v>0</v>
      </c>
      <c r="N22">
        <v>3824312.9677830702</v>
      </c>
      <c r="O22">
        <v>113186.4</v>
      </c>
    </row>
    <row r="23" spans="1:15" x14ac:dyDescent="0.2">
      <c r="A23" t="s">
        <v>43</v>
      </c>
      <c r="B23">
        <v>1</v>
      </c>
      <c r="C23">
        <v>-3.8</v>
      </c>
      <c r="D23">
        <v>6.7</v>
      </c>
      <c r="E23">
        <v>45577.425769017202</v>
      </c>
      <c r="F23">
        <v>0.48402940809088502</v>
      </c>
      <c r="G23">
        <v>9.3492750540072702</v>
      </c>
      <c r="H23">
        <v>4215.1606882449796</v>
      </c>
      <c r="I23">
        <v>-3.8</v>
      </c>
      <c r="J23">
        <v>4217</v>
      </c>
      <c r="K23">
        <v>0.19560772731158599</v>
      </c>
      <c r="L23">
        <v>0</v>
      </c>
      <c r="M23">
        <v>0</v>
      </c>
      <c r="N23">
        <v>3730583.88190225</v>
      </c>
      <c r="O23">
        <v>113186.4</v>
      </c>
    </row>
    <row r="24" spans="1:15" x14ac:dyDescent="0.2">
      <c r="A24" t="s">
        <v>44</v>
      </c>
      <c r="B24">
        <v>1</v>
      </c>
      <c r="C24">
        <v>-3.8</v>
      </c>
      <c r="D24">
        <v>6.7</v>
      </c>
      <c r="E24">
        <v>44094.239785267797</v>
      </c>
      <c r="F24">
        <v>0.30514915902467399</v>
      </c>
      <c r="G24">
        <v>9.3492750540072702</v>
      </c>
      <c r="H24">
        <v>4215.8404331913798</v>
      </c>
      <c r="I24">
        <v>-3.8</v>
      </c>
      <c r="J24">
        <v>4217</v>
      </c>
      <c r="K24">
        <v>2.8376719900990999E-2</v>
      </c>
      <c r="L24">
        <v>0</v>
      </c>
      <c r="M24">
        <v>0</v>
      </c>
      <c r="N24">
        <v>3641592.7228772799</v>
      </c>
      <c r="O24">
        <v>113186.4</v>
      </c>
    </row>
    <row r="25" spans="1:15" x14ac:dyDescent="0.2">
      <c r="A25" t="s">
        <v>45</v>
      </c>
      <c r="B25">
        <v>1</v>
      </c>
      <c r="C25">
        <v>-3.8</v>
      </c>
      <c r="D25">
        <v>6.7</v>
      </c>
      <c r="E25">
        <v>42685.538777129201</v>
      </c>
      <c r="F25">
        <v>0.13384570515924299</v>
      </c>
      <c r="G25">
        <v>9.3492750540072702</v>
      </c>
      <c r="H25">
        <v>4216.49138631603</v>
      </c>
      <c r="I25">
        <v>-3.8</v>
      </c>
      <c r="J25">
        <v>4217</v>
      </c>
      <c r="K25">
        <v>-0.131783849119714</v>
      </c>
      <c r="L25">
        <v>0</v>
      </c>
      <c r="M25">
        <v>0</v>
      </c>
      <c r="N25">
        <v>3557070.6623889701</v>
      </c>
      <c r="O25">
        <v>113186.4</v>
      </c>
    </row>
    <row r="26" spans="1:15" x14ac:dyDescent="0.2">
      <c r="A26" t="s">
        <v>46</v>
      </c>
      <c r="B26">
        <v>1</v>
      </c>
      <c r="C26">
        <v>-3.8</v>
      </c>
      <c r="D26">
        <v>6.7</v>
      </c>
      <c r="E26">
        <v>41346.282950660599</v>
      </c>
      <c r="F26">
        <v>-3.0208963061016E-2</v>
      </c>
      <c r="G26">
        <v>9.3492750540072702</v>
      </c>
      <c r="H26">
        <v>4217</v>
      </c>
      <c r="I26">
        <v>-3.8</v>
      </c>
      <c r="J26">
        <v>4217</v>
      </c>
      <c r="K26">
        <v>-0.28517638112076898</v>
      </c>
      <c r="L26">
        <v>0</v>
      </c>
      <c r="M26">
        <v>0</v>
      </c>
      <c r="N26">
        <v>3476715.3128008498</v>
      </c>
      <c r="O26">
        <v>113186.4</v>
      </c>
    </row>
    <row r="27" spans="1:15" x14ac:dyDescent="0.2">
      <c r="A27" t="s">
        <v>47</v>
      </c>
      <c r="B27">
        <v>1</v>
      </c>
      <c r="C27">
        <v>-3.8</v>
      </c>
      <c r="D27">
        <v>6.7</v>
      </c>
      <c r="E27">
        <v>40070.058325734703</v>
      </c>
      <c r="F27">
        <v>-0.18732650830929001</v>
      </c>
      <c r="G27">
        <v>9.3492750540072702</v>
      </c>
      <c r="H27">
        <v>4217</v>
      </c>
      <c r="I27">
        <v>-3.8</v>
      </c>
      <c r="J27">
        <v>4217</v>
      </c>
      <c r="K27">
        <v>-0.43209012808021702</v>
      </c>
      <c r="L27">
        <v>0</v>
      </c>
      <c r="M27">
        <v>0</v>
      </c>
      <c r="N27">
        <v>3400141.8353053001</v>
      </c>
      <c r="O27">
        <v>113186.4</v>
      </c>
    </row>
    <row r="28" spans="1:15" x14ac:dyDescent="0.2">
      <c r="A28" t="s">
        <v>48</v>
      </c>
      <c r="B28">
        <v>1</v>
      </c>
      <c r="C28">
        <v>-3.8</v>
      </c>
      <c r="D28">
        <v>6.7</v>
      </c>
      <c r="E28">
        <v>38857.198658550398</v>
      </c>
      <c r="F28">
        <v>-0.337804190510267</v>
      </c>
      <c r="G28">
        <v>9.3492750540072702</v>
      </c>
      <c r="H28">
        <v>4217</v>
      </c>
      <c r="I28">
        <v>-3.8</v>
      </c>
      <c r="J28">
        <v>4217</v>
      </c>
      <c r="K28">
        <v>-0.57280177559440704</v>
      </c>
      <c r="L28">
        <v>0</v>
      </c>
      <c r="M28">
        <v>0</v>
      </c>
      <c r="N28">
        <v>3327370.2552742399</v>
      </c>
      <c r="O28">
        <v>113186.4</v>
      </c>
    </row>
    <row r="29" spans="1:15" x14ac:dyDescent="0.2">
      <c r="A29" t="s">
        <v>49</v>
      </c>
      <c r="B29">
        <v>1</v>
      </c>
      <c r="C29">
        <v>-3.8</v>
      </c>
      <c r="D29">
        <v>6.7</v>
      </c>
      <c r="E29">
        <v>37704.2183986698</v>
      </c>
      <c r="F29">
        <v>-0.48192634308814403</v>
      </c>
      <c r="G29">
        <v>9.3492750540072702</v>
      </c>
      <c r="H29">
        <v>4217</v>
      </c>
      <c r="I29">
        <v>-3.8</v>
      </c>
      <c r="J29">
        <v>4217</v>
      </c>
      <c r="K29">
        <v>-0.70757599966061502</v>
      </c>
      <c r="L29">
        <v>0</v>
      </c>
      <c r="M29">
        <v>0</v>
      </c>
      <c r="N29">
        <v>3258191.4396814001</v>
      </c>
      <c r="O29">
        <v>113186.4</v>
      </c>
    </row>
    <row r="30" spans="1:15" x14ac:dyDescent="0.2">
      <c r="A30" t="s">
        <v>50</v>
      </c>
      <c r="B30">
        <v>1</v>
      </c>
      <c r="C30">
        <v>-3.8</v>
      </c>
      <c r="D30">
        <v>6.7</v>
      </c>
      <c r="E30">
        <v>36607.849368525996</v>
      </c>
      <c r="F30">
        <v>-0.61996479157051698</v>
      </c>
      <c r="G30">
        <v>9.3492750540072702</v>
      </c>
      <c r="H30">
        <v>4217</v>
      </c>
      <c r="I30">
        <v>-3.8</v>
      </c>
      <c r="J30">
        <v>4217</v>
      </c>
      <c r="K30">
        <v>-0.83666599840951905</v>
      </c>
      <c r="L30">
        <v>0</v>
      </c>
      <c r="M30">
        <v>0</v>
      </c>
      <c r="N30">
        <v>3192409.2978727701</v>
      </c>
      <c r="O30">
        <v>113186.4</v>
      </c>
    </row>
    <row r="31" spans="1:15" x14ac:dyDescent="0.2">
      <c r="A31" t="s">
        <v>51</v>
      </c>
      <c r="B31">
        <v>1</v>
      </c>
      <c r="C31">
        <v>-3.8</v>
      </c>
      <c r="D31">
        <v>6.7</v>
      </c>
      <c r="E31">
        <v>35565.026358751304</v>
      </c>
      <c r="F31">
        <v>-0.75217933499572998</v>
      </c>
      <c r="G31">
        <v>9.3492750540072702</v>
      </c>
      <c r="H31">
        <v>4217</v>
      </c>
      <c r="I31">
        <v>-3.8</v>
      </c>
      <c r="J31">
        <v>4217</v>
      </c>
      <c r="K31">
        <v>-0.96031399990688104</v>
      </c>
      <c r="L31">
        <v>0</v>
      </c>
      <c r="M31">
        <v>0</v>
      </c>
      <c r="N31">
        <v>3129839.9172862899</v>
      </c>
      <c r="O31">
        <v>113186.4</v>
      </c>
    </row>
    <row r="32" spans="1:15" x14ac:dyDescent="0.2">
      <c r="A32" t="s">
        <v>52</v>
      </c>
      <c r="B32">
        <v>1</v>
      </c>
      <c r="C32">
        <v>-3.8</v>
      </c>
      <c r="D32">
        <v>6.7</v>
      </c>
      <c r="E32">
        <v>34572.872289022504</v>
      </c>
      <c r="F32">
        <v>-0.87881839091654301</v>
      </c>
      <c r="G32">
        <v>9.3492750540072702</v>
      </c>
      <c r="H32">
        <v>4217</v>
      </c>
      <c r="I32">
        <v>-3.8</v>
      </c>
      <c r="J32">
        <v>4217</v>
      </c>
      <c r="K32">
        <v>-1.07875174710095</v>
      </c>
      <c r="L32">
        <v>0</v>
      </c>
      <c r="M32">
        <v>0</v>
      </c>
      <c r="N32">
        <v>3070310.6731025702</v>
      </c>
      <c r="O32">
        <v>113186.4</v>
      </c>
    </row>
    <row r="33" spans="1:15" x14ac:dyDescent="0.2">
      <c r="A33" t="s">
        <v>53</v>
      </c>
      <c r="B33">
        <v>1</v>
      </c>
      <c r="C33">
        <v>-3.8</v>
      </c>
      <c r="D33">
        <v>6.7</v>
      </c>
      <c r="E33">
        <v>33628.6849228922</v>
      </c>
      <c r="F33">
        <v>-1.00011955663063</v>
      </c>
      <c r="G33">
        <v>9.3492750540072702</v>
      </c>
      <c r="H33">
        <v>4217</v>
      </c>
      <c r="I33">
        <v>-3.8</v>
      </c>
      <c r="J33">
        <v>4217</v>
      </c>
      <c r="K33">
        <v>-1.1922009609409101</v>
      </c>
      <c r="L33">
        <v>0</v>
      </c>
      <c r="M33">
        <v>0</v>
      </c>
      <c r="N33">
        <v>3013659.4311347399</v>
      </c>
      <c r="O33">
        <v>113186.4</v>
      </c>
    </row>
    <row r="34" spans="1:15" x14ac:dyDescent="0.2">
      <c r="A34" t="s">
        <v>54</v>
      </c>
      <c r="B34">
        <v>1</v>
      </c>
      <c r="C34">
        <v>-3.8</v>
      </c>
      <c r="D34">
        <v>6.7</v>
      </c>
      <c r="E34">
        <v>32729.924794916999</v>
      </c>
      <c r="F34">
        <v>-1.1163101170442</v>
      </c>
      <c r="G34">
        <v>9.3492750540072702</v>
      </c>
      <c r="H34">
        <v>4217</v>
      </c>
      <c r="I34">
        <v>-3.8</v>
      </c>
      <c r="J34">
        <v>4217</v>
      </c>
      <c r="K34">
        <v>-1.3008737826538599</v>
      </c>
      <c r="L34">
        <v>0</v>
      </c>
      <c r="M34">
        <v>0</v>
      </c>
      <c r="N34">
        <v>2959733.8234562399</v>
      </c>
      <c r="O34">
        <v>113186.4</v>
      </c>
    </row>
    <row r="35" spans="1:15" x14ac:dyDescent="0.2">
      <c r="A35" t="s">
        <v>55</v>
      </c>
      <c r="B35">
        <v>1</v>
      </c>
      <c r="C35">
        <v>-3.8</v>
      </c>
      <c r="D35">
        <v>6.7</v>
      </c>
      <c r="E35">
        <v>31874.2041434612</v>
      </c>
      <c r="F35">
        <v>-1.22760751524735</v>
      </c>
      <c r="G35">
        <v>9.3492750540072702</v>
      </c>
      <c r="H35">
        <v>4217</v>
      </c>
      <c r="I35">
        <v>-3.8</v>
      </c>
      <c r="J35">
        <v>4217</v>
      </c>
      <c r="K35">
        <v>-1.40497319611727</v>
      </c>
      <c r="L35">
        <v>0</v>
      </c>
      <c r="M35">
        <v>0</v>
      </c>
      <c r="N35">
        <v>2908390.5843688902</v>
      </c>
      <c r="O35">
        <v>113186.4</v>
      </c>
    </row>
    <row r="36" spans="1:15" x14ac:dyDescent="0.2">
      <c r="A36" t="s">
        <v>56</v>
      </c>
      <c r="B36">
        <v>1</v>
      </c>
      <c r="C36">
        <v>-3.8</v>
      </c>
      <c r="D36">
        <v>6.7</v>
      </c>
      <c r="E36">
        <v>31059.2767138854</v>
      </c>
      <c r="F36">
        <v>-1.33421979450285</v>
      </c>
      <c r="G36">
        <v>9.3492750540072702</v>
      </c>
      <c r="H36">
        <v>4217</v>
      </c>
      <c r="I36">
        <v>-3.8</v>
      </c>
      <c r="J36">
        <v>4217</v>
      </c>
      <c r="K36">
        <v>-1.50469343122831</v>
      </c>
      <c r="L36">
        <v>0</v>
      </c>
      <c r="M36">
        <v>0</v>
      </c>
      <c r="N36">
        <v>2859494.9385943399</v>
      </c>
      <c r="O36">
        <v>113186.4</v>
      </c>
    </row>
    <row r="37" spans="1:15" x14ac:dyDescent="0.2">
      <c r="A37" t="s">
        <v>57</v>
      </c>
      <c r="B37">
        <v>1</v>
      </c>
      <c r="C37">
        <v>-3.8</v>
      </c>
      <c r="D37">
        <v>6.7</v>
      </c>
      <c r="E37">
        <v>30283.0283355428</v>
      </c>
      <c r="F37">
        <v>-1.43634601654384</v>
      </c>
      <c r="G37">
        <v>9.3492750540072702</v>
      </c>
      <c r="H37">
        <v>4217</v>
      </c>
      <c r="I37">
        <v>-3.8</v>
      </c>
      <c r="J37">
        <v>4217</v>
      </c>
      <c r="K37">
        <v>-1.6002203491309901</v>
      </c>
      <c r="L37">
        <v>0</v>
      </c>
      <c r="M37">
        <v>0</v>
      </c>
      <c r="N37">
        <v>2812920.0358937802</v>
      </c>
      <c r="O37">
        <v>113186.4</v>
      </c>
    </row>
    <row r="38" spans="1:15" x14ac:dyDescent="0.2">
      <c r="A38" t="s">
        <v>58</v>
      </c>
      <c r="B38">
        <v>1</v>
      </c>
      <c r="C38">
        <v>-3.8</v>
      </c>
      <c r="D38">
        <v>6.7</v>
      </c>
      <c r="E38">
        <v>29543.468197929898</v>
      </c>
      <c r="F38">
        <v>-1.5341766591024</v>
      </c>
      <c r="G38">
        <v>9.3492750540072702</v>
      </c>
      <c r="H38">
        <v>4217</v>
      </c>
      <c r="I38">
        <v>-3.8</v>
      </c>
      <c r="J38">
        <v>4217</v>
      </c>
      <c r="K38">
        <v>-1.6917318101233301</v>
      </c>
      <c r="L38">
        <v>0</v>
      </c>
      <c r="M38">
        <v>0</v>
      </c>
      <c r="N38">
        <v>2768546.4276370099</v>
      </c>
      <c r="O38">
        <v>113186.4</v>
      </c>
    </row>
    <row r="39" spans="1:15" x14ac:dyDescent="0.2">
      <c r="A39" t="s">
        <v>59</v>
      </c>
      <c r="B39">
        <v>1</v>
      </c>
      <c r="C39">
        <v>-3.8</v>
      </c>
      <c r="D39">
        <v>6.7</v>
      </c>
      <c r="E39">
        <v>28838.720764548802</v>
      </c>
      <c r="F39">
        <v>-1.6278939945594399</v>
      </c>
      <c r="G39">
        <v>9.3492750540072702</v>
      </c>
      <c r="H39">
        <v>4217</v>
      </c>
      <c r="I39">
        <v>-3.8</v>
      </c>
      <c r="J39">
        <v>4217</v>
      </c>
      <c r="K39">
        <v>-1.77939802503036</v>
      </c>
      <c r="L39">
        <v>0</v>
      </c>
      <c r="M39">
        <v>0</v>
      </c>
      <c r="N39">
        <v>2726261.5816341401</v>
      </c>
      <c r="O39">
        <v>113186.4</v>
      </c>
    </row>
    <row r="40" spans="1:15" x14ac:dyDescent="0.2">
      <c r="A40" t="s">
        <v>60</v>
      </c>
      <c r="B40">
        <v>1</v>
      </c>
      <c r="C40">
        <v>-3.8</v>
      </c>
      <c r="D40">
        <v>6.7</v>
      </c>
      <c r="E40">
        <v>28228.352906261302</v>
      </c>
      <c r="F40">
        <v>-1.70984708411022</v>
      </c>
      <c r="G40">
        <v>9.3492750540072702</v>
      </c>
      <c r="H40">
        <v>4217</v>
      </c>
      <c r="I40">
        <v>-3.8</v>
      </c>
      <c r="J40">
        <v>4217</v>
      </c>
      <c r="K40">
        <v>-1.8344111390461799</v>
      </c>
      <c r="L40">
        <v>0</v>
      </c>
      <c r="M40">
        <v>7.1592504830841897E-4</v>
      </c>
      <c r="N40">
        <v>2689639.5101368902</v>
      </c>
      <c r="O40">
        <v>113186.4</v>
      </c>
    </row>
    <row r="41" spans="1:15" x14ac:dyDescent="0.2">
      <c r="A41" t="s">
        <v>61</v>
      </c>
      <c r="B41">
        <v>1</v>
      </c>
      <c r="C41">
        <v>-3.8</v>
      </c>
      <c r="D41">
        <v>6.7</v>
      </c>
      <c r="E41">
        <v>27836.0364324617</v>
      </c>
      <c r="F41">
        <v>-1.7640972882443999</v>
      </c>
      <c r="G41">
        <v>9.3492750540072702</v>
      </c>
      <c r="H41">
        <v>4217</v>
      </c>
      <c r="I41">
        <v>-3.8</v>
      </c>
      <c r="J41">
        <v>4217</v>
      </c>
      <c r="K41">
        <v>-1.8353912958641601</v>
      </c>
      <c r="L41">
        <v>0</v>
      </c>
      <c r="M41">
        <v>2.7102004692690601E-3</v>
      </c>
      <c r="N41">
        <v>2666100.5217089099</v>
      </c>
      <c r="O41">
        <v>113186.4</v>
      </c>
    </row>
    <row r="42" spans="1:15" x14ac:dyDescent="0.2">
      <c r="A42" t="s">
        <v>62</v>
      </c>
      <c r="B42">
        <v>1</v>
      </c>
      <c r="C42">
        <v>-3.8</v>
      </c>
      <c r="D42">
        <v>6.7</v>
      </c>
      <c r="E42">
        <v>27646.580376049798</v>
      </c>
      <c r="F42">
        <v>-1.79242831535592</v>
      </c>
      <c r="G42">
        <v>9.3492750540072702</v>
      </c>
      <c r="H42">
        <v>4217</v>
      </c>
      <c r="I42">
        <v>-3.8</v>
      </c>
      <c r="J42">
        <v>4217</v>
      </c>
      <c r="K42">
        <v>-1.83637096138851</v>
      </c>
      <c r="L42">
        <v>0</v>
      </c>
      <c r="M42">
        <v>4.7034762799574798E-3</v>
      </c>
      <c r="N42">
        <v>2654733.1583242002</v>
      </c>
      <c r="O42">
        <v>113186.4</v>
      </c>
    </row>
    <row r="43" spans="1:15" x14ac:dyDescent="0.2">
      <c r="A43" t="s">
        <v>63</v>
      </c>
      <c r="B43">
        <v>1</v>
      </c>
      <c r="C43">
        <v>-3.8</v>
      </c>
      <c r="D43">
        <v>6.7</v>
      </c>
      <c r="E43">
        <v>27561.057511432398</v>
      </c>
      <c r="F43">
        <v>-1.8074511466896701</v>
      </c>
      <c r="G43">
        <v>9.3492750540072702</v>
      </c>
      <c r="H43">
        <v>4217</v>
      </c>
      <c r="I43">
        <v>-3.8</v>
      </c>
      <c r="J43">
        <v>4217</v>
      </c>
      <c r="K43">
        <v>-1.83735013586547</v>
      </c>
      <c r="L43">
        <v>0</v>
      </c>
      <c r="M43">
        <v>6.6957529814179999E-3</v>
      </c>
      <c r="N43">
        <v>2649601.7864471599</v>
      </c>
      <c r="O43">
        <v>113186.4</v>
      </c>
    </row>
    <row r="44" spans="1:15" x14ac:dyDescent="0.2">
      <c r="A44" t="s">
        <v>64</v>
      </c>
      <c r="B44">
        <v>1</v>
      </c>
      <c r="C44">
        <v>-3.8</v>
      </c>
      <c r="D44">
        <v>6.7</v>
      </c>
      <c r="E44">
        <v>27528.893074388601</v>
      </c>
      <c r="F44">
        <v>-1.8156407716552201</v>
      </c>
      <c r="G44">
        <v>9.3492750540072702</v>
      </c>
      <c r="H44">
        <v>4217</v>
      </c>
      <c r="I44">
        <v>-3.8</v>
      </c>
      <c r="J44">
        <v>4217</v>
      </c>
      <c r="K44">
        <v>-1.83832881954119</v>
      </c>
      <c r="L44">
        <v>0</v>
      </c>
      <c r="M44">
        <v>8.6870310744440096E-3</v>
      </c>
      <c r="N44">
        <v>2647671.9202245302</v>
      </c>
      <c r="O44">
        <v>113186.4</v>
      </c>
    </row>
    <row r="45" spans="1:15" x14ac:dyDescent="0.2">
      <c r="A45" t="s">
        <v>65</v>
      </c>
      <c r="B45">
        <v>1</v>
      </c>
      <c r="C45">
        <v>-3.8</v>
      </c>
      <c r="D45">
        <v>6.7</v>
      </c>
      <c r="E45">
        <v>27524.160316068701</v>
      </c>
      <c r="F45">
        <v>-1.8203217125696001</v>
      </c>
      <c r="G45">
        <v>9.3492750540072702</v>
      </c>
      <c r="H45">
        <v>4217</v>
      </c>
      <c r="I45">
        <v>-3.8</v>
      </c>
      <c r="J45">
        <v>4217</v>
      </c>
      <c r="K45">
        <v>-1.83930701266167</v>
      </c>
      <c r="L45">
        <v>0</v>
      </c>
      <c r="M45">
        <v>1.0677311059578001E-2</v>
      </c>
      <c r="N45">
        <v>2647387.95472534</v>
      </c>
      <c r="O45">
        <v>113186.4</v>
      </c>
    </row>
    <row r="46" spans="1:15" x14ac:dyDescent="0.2">
      <c r="A46" t="s">
        <v>66</v>
      </c>
      <c r="B46">
        <v>1</v>
      </c>
      <c r="C46">
        <v>-3.8</v>
      </c>
      <c r="D46">
        <v>6.7</v>
      </c>
      <c r="E46">
        <v>27533.5491192195</v>
      </c>
      <c r="F46">
        <v>-1.8232009141572201</v>
      </c>
      <c r="G46">
        <v>9.3492750540072702</v>
      </c>
      <c r="H46">
        <v>4217</v>
      </c>
      <c r="I46">
        <v>-3.8</v>
      </c>
      <c r="J46">
        <v>4217</v>
      </c>
      <c r="K46">
        <v>-1.8402847154727999</v>
      </c>
      <c r="L46">
        <v>0</v>
      </c>
      <c r="M46">
        <v>1.2666593437111399E-2</v>
      </c>
      <c r="N46">
        <v>2647951.2829143801</v>
      </c>
      <c r="O46">
        <v>113186.4</v>
      </c>
    </row>
    <row r="47" spans="1:15" x14ac:dyDescent="0.2">
      <c r="A47" t="s">
        <v>67</v>
      </c>
      <c r="B47">
        <v>1</v>
      </c>
      <c r="C47">
        <v>-3.8</v>
      </c>
      <c r="D47">
        <v>6.7</v>
      </c>
      <c r="E47">
        <v>27550.2213595873</v>
      </c>
      <c r="F47">
        <v>-1.82515479119521</v>
      </c>
      <c r="G47">
        <v>9.3492750540072702</v>
      </c>
      <c r="H47">
        <v>4217</v>
      </c>
      <c r="I47">
        <v>-3.8</v>
      </c>
      <c r="J47">
        <v>4217</v>
      </c>
      <c r="K47">
        <v>-1.84126192822033</v>
      </c>
      <c r="L47">
        <v>0</v>
      </c>
      <c r="M47">
        <v>1.4654878707084399E-2</v>
      </c>
      <c r="N47">
        <v>2648951.6173364501</v>
      </c>
      <c r="O47">
        <v>113186.4</v>
      </c>
    </row>
    <row r="48" spans="1:15" x14ac:dyDescent="0.2">
      <c r="A48" t="s">
        <v>68</v>
      </c>
      <c r="B48">
        <v>1</v>
      </c>
      <c r="C48">
        <v>-3.8</v>
      </c>
      <c r="D48">
        <v>6.7</v>
      </c>
      <c r="E48">
        <v>27570.6625590535</v>
      </c>
      <c r="F48">
        <v>-1.82663333069828</v>
      </c>
      <c r="G48">
        <v>9.3492750540072702</v>
      </c>
      <c r="H48">
        <v>4217</v>
      </c>
      <c r="I48">
        <v>-3.8</v>
      </c>
      <c r="J48">
        <v>4217</v>
      </c>
      <c r="K48">
        <v>-1.84223865114992</v>
      </c>
      <c r="L48">
        <v>0</v>
      </c>
      <c r="M48">
        <v>1.6642167369287801E-2</v>
      </c>
      <c r="N48">
        <v>2650178.0893044299</v>
      </c>
      <c r="O48">
        <v>113186.4</v>
      </c>
    </row>
    <row r="49" spans="1:15" x14ac:dyDescent="0.2">
      <c r="A49" t="s">
        <v>69</v>
      </c>
      <c r="B49">
        <v>1</v>
      </c>
      <c r="C49">
        <v>-3.8</v>
      </c>
      <c r="D49">
        <v>6.7</v>
      </c>
      <c r="E49">
        <v>27593.066051857499</v>
      </c>
      <c r="F49">
        <v>-1.82786757437134</v>
      </c>
      <c r="G49">
        <v>9.3492750540072702</v>
      </c>
      <c r="H49">
        <v>4217</v>
      </c>
      <c r="I49">
        <v>-3.8</v>
      </c>
      <c r="J49">
        <v>4217</v>
      </c>
      <c r="K49">
        <v>-1.8432148845070699</v>
      </c>
      <c r="L49">
        <v>0</v>
      </c>
      <c r="M49">
        <v>1.8628459923260302E-2</v>
      </c>
      <c r="N49">
        <v>2651522.2988726702</v>
      </c>
      <c r="O49">
        <v>113186.4</v>
      </c>
    </row>
    <row r="50" spans="1:15" x14ac:dyDescent="0.2">
      <c r="A50" t="s">
        <v>70</v>
      </c>
      <c r="B50">
        <v>1</v>
      </c>
      <c r="C50">
        <v>-3.8</v>
      </c>
      <c r="D50">
        <v>6.7</v>
      </c>
      <c r="E50">
        <v>27616.502968515098</v>
      </c>
      <c r="F50">
        <v>-1.8289761485164899</v>
      </c>
      <c r="G50">
        <v>9.3492750540072702</v>
      </c>
      <c r="H50">
        <v>4217</v>
      </c>
      <c r="I50">
        <v>-3.8</v>
      </c>
      <c r="J50">
        <v>4217</v>
      </c>
      <c r="K50">
        <v>-1.8441906285371701</v>
      </c>
      <c r="L50">
        <v>0</v>
      </c>
      <c r="M50">
        <v>2.0613756868291699E-2</v>
      </c>
      <c r="N50">
        <v>2652928.5138721201</v>
      </c>
      <c r="O50">
        <v>113186.4</v>
      </c>
    </row>
    <row r="51" spans="1:15" x14ac:dyDescent="0.2">
      <c r="A51" t="s">
        <v>71</v>
      </c>
      <c r="B51">
        <v>1</v>
      </c>
      <c r="C51">
        <v>-3.8</v>
      </c>
      <c r="D51">
        <v>6.7</v>
      </c>
      <c r="E51">
        <v>27640.4956857164</v>
      </c>
      <c r="F51">
        <v>-1.8300199608082599</v>
      </c>
      <c r="G51">
        <v>9.3492750540072702</v>
      </c>
      <c r="H51">
        <v>4217</v>
      </c>
      <c r="I51">
        <v>-3.8</v>
      </c>
      <c r="J51">
        <v>4217</v>
      </c>
      <c r="K51">
        <v>-1.84516588348551</v>
      </c>
      <c r="L51">
        <v>0</v>
      </c>
      <c r="M51">
        <v>2.2598058703420298E-2</v>
      </c>
      <c r="N51">
        <v>2654368.0769042</v>
      </c>
      <c r="O51">
        <v>113186.4</v>
      </c>
    </row>
    <row r="52" spans="1:15" x14ac:dyDescent="0.2">
      <c r="A52" t="s">
        <v>72</v>
      </c>
      <c r="B52">
        <v>1</v>
      </c>
      <c r="C52">
        <v>-3.8</v>
      </c>
      <c r="D52">
        <v>6.7</v>
      </c>
      <c r="E52">
        <v>27664.798569295301</v>
      </c>
      <c r="F52">
        <v>-1.83103028383653</v>
      </c>
      <c r="G52">
        <v>9.3492750540072702</v>
      </c>
      <c r="H52">
        <v>4217</v>
      </c>
      <c r="I52">
        <v>-3.8</v>
      </c>
      <c r="J52">
        <v>4217</v>
      </c>
      <c r="K52">
        <v>-1.8461406495972199</v>
      </c>
      <c r="L52">
        <v>0</v>
      </c>
      <c r="M52">
        <v>2.4581365927435199E-2</v>
      </c>
      <c r="N52">
        <v>2655826.24991894</v>
      </c>
      <c r="O52">
        <v>113186.4</v>
      </c>
    </row>
    <row r="53" spans="1:15" x14ac:dyDescent="0.2">
      <c r="A53" t="s">
        <v>73</v>
      </c>
      <c r="B53">
        <v>1</v>
      </c>
      <c r="C53">
        <v>-3.8</v>
      </c>
      <c r="D53">
        <v>6.7</v>
      </c>
      <c r="E53">
        <v>27689.285257419699</v>
      </c>
      <c r="F53">
        <v>-1.83202317433666</v>
      </c>
      <c r="G53">
        <v>9.3492750540072702</v>
      </c>
      <c r="H53">
        <v>4217</v>
      </c>
      <c r="I53">
        <v>-3.8</v>
      </c>
      <c r="J53">
        <v>4217</v>
      </c>
      <c r="K53">
        <v>-1.8471149271173299</v>
      </c>
      <c r="L53">
        <v>0</v>
      </c>
      <c r="M53">
        <v>2.6563679038875E-2</v>
      </c>
      <c r="N53">
        <v>2657295.4512064001</v>
      </c>
      <c r="O53">
        <v>113186.4</v>
      </c>
    </row>
    <row r="54" spans="1:15" x14ac:dyDescent="0.2">
      <c r="A54" t="s">
        <v>74</v>
      </c>
      <c r="B54">
        <v>1</v>
      </c>
      <c r="C54">
        <v>-3.8</v>
      </c>
      <c r="D54">
        <v>6.7</v>
      </c>
      <c r="E54">
        <v>27713.890710954402</v>
      </c>
      <c r="F54">
        <v>-1.83300687660705</v>
      </c>
      <c r="G54">
        <v>9.3492750540072702</v>
      </c>
      <c r="H54">
        <v>4217</v>
      </c>
      <c r="I54">
        <v>-3.8</v>
      </c>
      <c r="J54">
        <v>4217</v>
      </c>
      <c r="K54">
        <v>-1.84808871629075</v>
      </c>
      <c r="L54">
        <v>0</v>
      </c>
      <c r="M54">
        <v>2.8544998536028401E-2</v>
      </c>
      <c r="N54">
        <v>2658771.77841848</v>
      </c>
      <c r="O54">
        <v>113186.4</v>
      </c>
    </row>
    <row r="55" spans="1:15" x14ac:dyDescent="0.2">
      <c r="A55" t="s">
        <v>75</v>
      </c>
      <c r="B55">
        <v>1</v>
      </c>
      <c r="C55">
        <v>-3.8</v>
      </c>
      <c r="D55">
        <v>6.7</v>
      </c>
      <c r="E55">
        <v>27738.581419595401</v>
      </c>
      <c r="F55">
        <v>-1.8339856237240399</v>
      </c>
      <c r="G55">
        <v>9.3492750540072702</v>
      </c>
      <c r="H55">
        <v>4217</v>
      </c>
      <c r="I55">
        <v>-3.8</v>
      </c>
      <c r="J55">
        <v>4217</v>
      </c>
      <c r="K55">
        <v>-1.8490620173622401</v>
      </c>
      <c r="L55">
        <v>0</v>
      </c>
      <c r="M55">
        <v>3.0525324916934701E-2</v>
      </c>
      <c r="N55">
        <v>2660253.2209369401</v>
      </c>
      <c r="O55">
        <v>113186.4</v>
      </c>
    </row>
    <row r="56" spans="1:15" x14ac:dyDescent="0.2">
      <c r="A56" t="s">
        <v>76</v>
      </c>
      <c r="B56">
        <v>1</v>
      </c>
      <c r="C56">
        <v>-3.8</v>
      </c>
      <c r="D56">
        <v>6.7</v>
      </c>
      <c r="E56">
        <v>27763.340083569099</v>
      </c>
      <c r="F56">
        <v>-1.8349615892397599</v>
      </c>
      <c r="G56">
        <v>9.3492750540072702</v>
      </c>
      <c r="H56">
        <v>4217</v>
      </c>
      <c r="I56">
        <v>-3.8</v>
      </c>
      <c r="J56">
        <v>4217</v>
      </c>
      <c r="K56">
        <v>-1.85003483057647</v>
      </c>
      <c r="L56">
        <v>0</v>
      </c>
      <c r="M56">
        <v>3.2504658679383097E-2</v>
      </c>
      <c r="N56">
        <v>2661738.7407753598</v>
      </c>
      <c r="O56">
        <v>113186.4</v>
      </c>
    </row>
    <row r="57" spans="1:15" x14ac:dyDescent="0.2">
      <c r="A57" t="s">
        <v>77</v>
      </c>
      <c r="B57">
        <v>1</v>
      </c>
      <c r="C57">
        <v>-3.8</v>
      </c>
      <c r="D57">
        <v>6.7</v>
      </c>
      <c r="E57">
        <v>27788.157737763999</v>
      </c>
      <c r="F57">
        <v>-1.83593588926306</v>
      </c>
      <c r="G57">
        <v>9.3492750540072702</v>
      </c>
      <c r="H57">
        <v>4217</v>
      </c>
      <c r="I57">
        <v>-3.8</v>
      </c>
      <c r="J57">
        <v>4217</v>
      </c>
      <c r="K57">
        <v>-1.85100715617798</v>
      </c>
      <c r="L57">
        <v>0</v>
      </c>
      <c r="M57">
        <v>3.4483000320913601E-2</v>
      </c>
      <c r="N57">
        <v>2663227.8000270501</v>
      </c>
      <c r="O57">
        <v>113186.4</v>
      </c>
    </row>
    <row r="58" spans="1:15" x14ac:dyDescent="0.2">
      <c r="A58" t="s">
        <v>78</v>
      </c>
      <c r="B58">
        <v>1</v>
      </c>
      <c r="C58">
        <v>-3.8</v>
      </c>
      <c r="D58">
        <v>6.7</v>
      </c>
      <c r="E58">
        <v>27813.029702346899</v>
      </c>
      <c r="F58">
        <v>-1.8369090969684501</v>
      </c>
      <c r="G58">
        <v>9.3492750540072702</v>
      </c>
      <c r="H58">
        <v>4217</v>
      </c>
      <c r="I58">
        <v>-3.8</v>
      </c>
      <c r="J58">
        <v>4217</v>
      </c>
      <c r="K58">
        <v>-1.85197899441116</v>
      </c>
      <c r="L58">
        <v>0</v>
      </c>
      <c r="M58">
        <v>3.6460350338816602E-2</v>
      </c>
      <c r="N58">
        <v>2664720.1179020298</v>
      </c>
      <c r="O58">
        <v>113186.4</v>
      </c>
    </row>
    <row r="59" spans="1:15" x14ac:dyDescent="0.2">
      <c r="A59" t="s">
        <v>79</v>
      </c>
      <c r="B59">
        <v>1</v>
      </c>
      <c r="C59">
        <v>-3.8</v>
      </c>
      <c r="D59">
        <v>6.7</v>
      </c>
      <c r="E59">
        <v>27837.953500763098</v>
      </c>
      <c r="F59">
        <v>-1.8378815067658401</v>
      </c>
      <c r="G59">
        <v>9.3492750540072702</v>
      </c>
      <c r="H59">
        <v>4217</v>
      </c>
      <c r="I59">
        <v>-3.8</v>
      </c>
      <c r="J59">
        <v>4217</v>
      </c>
      <c r="K59">
        <v>-1.85295034552031</v>
      </c>
      <c r="L59">
        <v>0</v>
      </c>
      <c r="M59">
        <v>3.8436709230133703E-2</v>
      </c>
      <c r="N59">
        <v>2666215.5458069998</v>
      </c>
      <c r="O59">
        <v>113186.4</v>
      </c>
    </row>
    <row r="60" spans="1:15" x14ac:dyDescent="0.2">
      <c r="A60" t="s">
        <v>80</v>
      </c>
      <c r="B60">
        <v>1</v>
      </c>
      <c r="C60">
        <v>-3.8</v>
      </c>
      <c r="D60">
        <v>6.7</v>
      </c>
      <c r="E60">
        <v>27862.9277892682</v>
      </c>
      <c r="F60">
        <v>-1.83885326993605</v>
      </c>
      <c r="G60">
        <v>9.3492750540072702</v>
      </c>
      <c r="H60">
        <v>4217</v>
      </c>
      <c r="I60">
        <v>-3.8</v>
      </c>
      <c r="J60">
        <v>4217</v>
      </c>
      <c r="K60">
        <v>-1.8539212097496001</v>
      </c>
      <c r="L60">
        <v>0</v>
      </c>
      <c r="M60">
        <v>4.0412077491656602E-2</v>
      </c>
      <c r="N60">
        <v>2667714.0031173099</v>
      </c>
      <c r="O60">
        <v>113186.4</v>
      </c>
    </row>
    <row r="61" spans="1:15" x14ac:dyDescent="0.2">
      <c r="A61" t="s">
        <v>81</v>
      </c>
      <c r="B61">
        <v>1</v>
      </c>
      <c r="C61">
        <v>-3.8</v>
      </c>
      <c r="D61">
        <v>6.7</v>
      </c>
      <c r="E61">
        <v>27887.951806540801</v>
      </c>
      <c r="F61">
        <v>-1.83982446427158</v>
      </c>
      <c r="G61">
        <v>9.3492750540072702</v>
      </c>
      <c r="H61">
        <v>4217</v>
      </c>
      <c r="I61">
        <v>-3.8</v>
      </c>
      <c r="J61">
        <v>4217</v>
      </c>
      <c r="K61">
        <v>-1.85489158734307</v>
      </c>
      <c r="L61">
        <v>0</v>
      </c>
      <c r="M61">
        <v>4.2386455619928702E-2</v>
      </c>
      <c r="N61">
        <v>2669215.44415366</v>
      </c>
      <c r="O61">
        <v>113186.4</v>
      </c>
    </row>
    <row r="62" spans="1:15" x14ac:dyDescent="0.2">
      <c r="A62" t="s">
        <v>82</v>
      </c>
      <c r="B62">
        <v>1</v>
      </c>
      <c r="C62">
        <v>-3.8</v>
      </c>
      <c r="D62">
        <v>6.7</v>
      </c>
      <c r="E62">
        <v>27855.836224603801</v>
      </c>
      <c r="F62">
        <v>-1.8407951298329399</v>
      </c>
      <c r="G62">
        <v>9.3492750540072702</v>
      </c>
      <c r="H62">
        <v>4217</v>
      </c>
      <c r="I62">
        <v>-3.8</v>
      </c>
      <c r="J62">
        <v>4217</v>
      </c>
      <c r="K62">
        <v>-1.8558614785446299</v>
      </c>
      <c r="L62">
        <v>0</v>
      </c>
      <c r="M62">
        <v>4.4359844111244003E-2</v>
      </c>
      <c r="N62">
        <v>2667288.5092374398</v>
      </c>
      <c r="O62">
        <v>113186.4</v>
      </c>
    </row>
    <row r="63" spans="1:15" x14ac:dyDescent="0.2">
      <c r="A63" t="s">
        <v>83</v>
      </c>
      <c r="B63">
        <v>1</v>
      </c>
      <c r="C63">
        <v>-3.8</v>
      </c>
      <c r="D63">
        <v>6.7</v>
      </c>
      <c r="E63">
        <v>27823.779197215099</v>
      </c>
      <c r="F63">
        <v>-1.8417652873074699</v>
      </c>
      <c r="G63">
        <v>9.3492750540072702</v>
      </c>
      <c r="H63">
        <v>4217</v>
      </c>
      <c r="I63">
        <v>-3.8</v>
      </c>
      <c r="J63">
        <v>4217</v>
      </c>
      <c r="K63">
        <v>-1.8568308835981</v>
      </c>
      <c r="L63">
        <v>0</v>
      </c>
      <c r="M63">
        <v>4.6332243461648097E-2</v>
      </c>
      <c r="N63">
        <v>2665365.0875941198</v>
      </c>
      <c r="O63">
        <v>113186.4</v>
      </c>
    </row>
    <row r="64" spans="1:15" x14ac:dyDescent="0.2">
      <c r="A64" t="s">
        <v>84</v>
      </c>
      <c r="B64">
        <v>1</v>
      </c>
      <c r="C64">
        <v>-3.8</v>
      </c>
      <c r="D64">
        <v>6.7</v>
      </c>
      <c r="E64">
        <v>27791.7806098129</v>
      </c>
      <c r="F64">
        <v>-1.8427349474354899</v>
      </c>
      <c r="G64">
        <v>9.3492750540072702</v>
      </c>
      <c r="H64">
        <v>4217</v>
      </c>
      <c r="I64">
        <v>-3.8</v>
      </c>
      <c r="J64">
        <v>4217</v>
      </c>
      <c r="K64">
        <v>-1.8577998027471401</v>
      </c>
      <c r="L64">
        <v>0</v>
      </c>
      <c r="M64">
        <v>4.8303654166937798E-2</v>
      </c>
      <c r="N64">
        <v>2663445.1723499899</v>
      </c>
      <c r="O64">
        <v>113186.4</v>
      </c>
    </row>
    <row r="65" spans="1:15" x14ac:dyDescent="0.2">
      <c r="A65" t="s">
        <v>85</v>
      </c>
      <c r="B65">
        <v>1</v>
      </c>
      <c r="C65">
        <v>-3.8</v>
      </c>
      <c r="D65">
        <v>6.7</v>
      </c>
      <c r="E65">
        <v>27759.840389044701</v>
      </c>
      <c r="F65">
        <v>-1.84370411585005</v>
      </c>
      <c r="G65">
        <v>9.3492750540072702</v>
      </c>
      <c r="H65">
        <v>4217</v>
      </c>
      <c r="I65">
        <v>-3.8</v>
      </c>
      <c r="J65">
        <v>4217</v>
      </c>
      <c r="K65">
        <v>-1.8587682362353199</v>
      </c>
      <c r="L65">
        <v>0</v>
      </c>
      <c r="M65">
        <v>5.0274076722661397E-2</v>
      </c>
      <c r="N65">
        <v>2661528.7591038998</v>
      </c>
      <c r="O65">
        <v>113186.4</v>
      </c>
    </row>
    <row r="66" spans="1:15" x14ac:dyDescent="0.2">
      <c r="A66" t="s">
        <v>86</v>
      </c>
      <c r="B66">
        <v>1</v>
      </c>
      <c r="C66">
        <v>-3.8</v>
      </c>
      <c r="D66">
        <v>6.7</v>
      </c>
      <c r="E66">
        <v>27727.958482723101</v>
      </c>
      <c r="F66">
        <v>-1.8446727955618401</v>
      </c>
      <c r="G66">
        <v>9.3492750540072702</v>
      </c>
      <c r="H66">
        <v>4217</v>
      </c>
      <c r="I66">
        <v>-3.8</v>
      </c>
      <c r="J66">
        <v>4217</v>
      </c>
      <c r="K66">
        <v>-1.85973618430605</v>
      </c>
      <c r="L66">
        <v>0</v>
      </c>
      <c r="M66">
        <v>5.2243511624118701E-2</v>
      </c>
      <c r="N66">
        <v>2659615.8447246002</v>
      </c>
      <c r="O66">
        <v>113186.4</v>
      </c>
    </row>
    <row r="67" spans="1:15" x14ac:dyDescent="0.2">
      <c r="A67" t="s">
        <v>87</v>
      </c>
      <c r="B67">
        <v>1</v>
      </c>
      <c r="C67">
        <v>-3.8</v>
      </c>
      <c r="D67">
        <v>6.7</v>
      </c>
      <c r="E67">
        <v>27696.134849544698</v>
      </c>
      <c r="F67">
        <v>-1.8456409882350899</v>
      </c>
      <c r="G67">
        <v>9.3492750540072702</v>
      </c>
      <c r="H67">
        <v>4217</v>
      </c>
      <c r="I67">
        <v>-3.8</v>
      </c>
      <c r="J67">
        <v>4217</v>
      </c>
      <c r="K67">
        <v>-1.8607036472026599</v>
      </c>
      <c r="L67">
        <v>0</v>
      </c>
      <c r="M67">
        <v>5.4211959366361799E-2</v>
      </c>
      <c r="N67">
        <v>2657706.4267338999</v>
      </c>
      <c r="O67">
        <v>113186.4</v>
      </c>
    </row>
    <row r="68" spans="1:15" x14ac:dyDescent="0.2">
      <c r="A68" t="s">
        <v>88</v>
      </c>
      <c r="B68">
        <v>1</v>
      </c>
      <c r="C68">
        <v>-3.8</v>
      </c>
      <c r="D68">
        <v>6.7</v>
      </c>
      <c r="E68">
        <v>27664.369453818701</v>
      </c>
      <c r="F68">
        <v>-1.8466086948426399</v>
      </c>
      <c r="G68">
        <v>9.3492750540072702</v>
      </c>
      <c r="H68">
        <v>4217</v>
      </c>
      <c r="I68">
        <v>-3.8</v>
      </c>
      <c r="J68">
        <v>4217</v>
      </c>
      <c r="K68">
        <v>-1.8616706251683399</v>
      </c>
      <c r="L68">
        <v>0</v>
      </c>
      <c r="M68">
        <v>5.6179420444193599E-2</v>
      </c>
      <c r="N68">
        <v>2655800.5029903399</v>
      </c>
      <c r="O68">
        <v>113186.4</v>
      </c>
    </row>
    <row r="69" spans="1:15" x14ac:dyDescent="0.2">
      <c r="A69" t="s">
        <v>89</v>
      </c>
      <c r="B69">
        <v>1</v>
      </c>
      <c r="C69">
        <v>-3.8</v>
      </c>
      <c r="D69">
        <v>6.7</v>
      </c>
      <c r="E69">
        <v>27632.6622627625</v>
      </c>
      <c r="F69">
        <v>-1.84757591600228</v>
      </c>
      <c r="G69">
        <v>9.3492750540072702</v>
      </c>
      <c r="H69">
        <v>4217</v>
      </c>
      <c r="I69">
        <v>-3.8</v>
      </c>
      <c r="J69">
        <v>4217</v>
      </c>
      <c r="K69">
        <v>-1.8626371184461401</v>
      </c>
      <c r="L69">
        <v>0</v>
      </c>
      <c r="M69">
        <v>5.8145895352169998E-2</v>
      </c>
      <c r="N69">
        <v>2653898.07152696</v>
      </c>
      <c r="O69">
        <v>113186.4</v>
      </c>
    </row>
    <row r="70" spans="1:15" x14ac:dyDescent="0.2">
      <c r="A70" t="s">
        <v>90</v>
      </c>
      <c r="B70">
        <v>1</v>
      </c>
      <c r="C70">
        <v>-3.8</v>
      </c>
      <c r="D70">
        <v>6.7</v>
      </c>
      <c r="E70">
        <v>27601.0132451147</v>
      </c>
      <c r="F70">
        <v>-1.8485426521494299</v>
      </c>
      <c r="G70">
        <v>9.3492750540072702</v>
      </c>
      <c r="H70">
        <v>4217</v>
      </c>
      <c r="I70">
        <v>-3.8</v>
      </c>
      <c r="J70">
        <v>4217</v>
      </c>
      <c r="K70">
        <v>-1.8636031272790201</v>
      </c>
      <c r="L70">
        <v>0</v>
      </c>
      <c r="M70">
        <v>6.0111384584598498E-2</v>
      </c>
      <c r="N70">
        <v>2651999.1304680998</v>
      </c>
      <c r="O70">
        <v>113186.4</v>
      </c>
    </row>
    <row r="71" spans="1:15" x14ac:dyDescent="0.2">
      <c r="A71" t="s">
        <v>91</v>
      </c>
      <c r="B71">
        <v>1</v>
      </c>
      <c r="C71">
        <v>-3.8</v>
      </c>
      <c r="D71">
        <v>6.7</v>
      </c>
      <c r="E71">
        <v>27569.4223704244</v>
      </c>
      <c r="F71">
        <v>-1.8495089036258301</v>
      </c>
      <c r="G71">
        <v>9.3492750540072702</v>
      </c>
      <c r="H71">
        <v>4217</v>
      </c>
      <c r="I71">
        <v>-3.8</v>
      </c>
      <c r="J71">
        <v>4217</v>
      </c>
      <c r="K71">
        <v>-1.8645686519097899</v>
      </c>
      <c r="L71">
        <v>0</v>
      </c>
      <c r="M71">
        <v>6.2075888635538999E-2</v>
      </c>
      <c r="N71">
        <v>2650103.6779866801</v>
      </c>
      <c r="O71">
        <v>113186.4</v>
      </c>
    </row>
    <row r="72" spans="1:15" x14ac:dyDescent="0.2">
      <c r="A72" t="s">
        <v>92</v>
      </c>
      <c r="B72">
        <v>1</v>
      </c>
      <c r="C72">
        <v>-3.8</v>
      </c>
      <c r="D72">
        <v>6.7</v>
      </c>
      <c r="E72">
        <v>27537.8896086854</v>
      </c>
      <c r="F72">
        <v>-1.8504746707250701</v>
      </c>
      <c r="G72">
        <v>9.3492750540072702</v>
      </c>
      <c r="H72">
        <v>4217</v>
      </c>
      <c r="I72">
        <v>-3.8</v>
      </c>
      <c r="J72">
        <v>4217</v>
      </c>
      <c r="K72">
        <v>-1.8655336925811601</v>
      </c>
      <c r="L72">
        <v>0</v>
      </c>
      <c r="M72">
        <v>6.4039407998803699E-2</v>
      </c>
      <c r="N72">
        <v>2648211.71228234</v>
      </c>
      <c r="O72">
        <v>113186.4</v>
      </c>
    </row>
    <row r="73" spans="1:15" x14ac:dyDescent="0.2">
      <c r="A73" t="s">
        <v>93</v>
      </c>
      <c r="B73">
        <v>1</v>
      </c>
      <c r="C73">
        <v>-3.8</v>
      </c>
      <c r="D73">
        <v>6.7</v>
      </c>
      <c r="E73">
        <v>27506.4149301498</v>
      </c>
      <c r="F73">
        <v>-1.8514399537159401</v>
      </c>
      <c r="G73">
        <v>9.3492750540072702</v>
      </c>
      <c r="H73">
        <v>4217</v>
      </c>
      <c r="I73">
        <v>-3.8</v>
      </c>
      <c r="J73">
        <v>4217</v>
      </c>
      <c r="K73">
        <v>-1.8664982495357101</v>
      </c>
      <c r="L73">
        <v>0</v>
      </c>
      <c r="M73">
        <v>6.60019431679571E-2</v>
      </c>
      <c r="N73">
        <v>2646323.2315702001</v>
      </c>
      <c r="O73">
        <v>113186.4</v>
      </c>
    </row>
    <row r="74" spans="1:15" x14ac:dyDescent="0.2">
      <c r="A74" t="s">
        <v>94</v>
      </c>
      <c r="B74">
        <v>1</v>
      </c>
      <c r="C74">
        <v>-3.8</v>
      </c>
      <c r="D74">
        <v>6.7</v>
      </c>
      <c r="E74">
        <v>27474.9983052313</v>
      </c>
      <c r="F74">
        <v>-1.8524047528544301</v>
      </c>
      <c r="G74">
        <v>9.3492750540072702</v>
      </c>
      <c r="H74">
        <v>4217</v>
      </c>
      <c r="I74">
        <v>-3.8</v>
      </c>
      <c r="J74">
        <v>4217</v>
      </c>
      <c r="K74">
        <v>-1.8674623230159</v>
      </c>
      <c r="L74">
        <v>0</v>
      </c>
      <c r="M74">
        <v>6.7963494636316596E-2</v>
      </c>
      <c r="N74">
        <v>2644438.2340750899</v>
      </c>
      <c r="O74">
        <v>113186.4</v>
      </c>
    </row>
    <row r="75" spans="1:15" x14ac:dyDescent="0.2">
      <c r="A75" t="s">
        <v>95</v>
      </c>
      <c r="B75">
        <v>1</v>
      </c>
      <c r="C75">
        <v>-3.8</v>
      </c>
      <c r="D75">
        <v>6.7</v>
      </c>
      <c r="E75">
        <v>27443.6397044562</v>
      </c>
      <c r="F75">
        <v>-1.85336906838994</v>
      </c>
      <c r="G75">
        <v>9.3492750540072702</v>
      </c>
      <c r="H75">
        <v>4217</v>
      </c>
      <c r="I75">
        <v>-3.8</v>
      </c>
      <c r="J75">
        <v>4217</v>
      </c>
      <c r="K75">
        <v>-1.8684259132640599</v>
      </c>
      <c r="L75">
        <v>0</v>
      </c>
      <c r="M75">
        <v>6.9924062896952299E-2</v>
      </c>
      <c r="N75">
        <v>2642556.7180285901</v>
      </c>
      <c r="O75">
        <v>113186.4</v>
      </c>
    </row>
    <row r="76" spans="1:15" x14ac:dyDescent="0.2">
      <c r="A76" t="s">
        <v>96</v>
      </c>
      <c r="B76">
        <v>1</v>
      </c>
      <c r="C76">
        <v>-3.8</v>
      </c>
      <c r="D76">
        <v>6.7</v>
      </c>
      <c r="E76">
        <v>27412.3390984377</v>
      </c>
      <c r="F76">
        <v>-1.85433290056838</v>
      </c>
      <c r="G76">
        <v>9.3492750540072702</v>
      </c>
      <c r="H76">
        <v>4217</v>
      </c>
      <c r="I76">
        <v>-3.8</v>
      </c>
      <c r="J76">
        <v>4217</v>
      </c>
      <c r="K76">
        <v>-1.86938902052241</v>
      </c>
      <c r="L76">
        <v>0</v>
      </c>
      <c r="M76">
        <v>7.1883648442687104E-2</v>
      </c>
      <c r="N76">
        <v>2640678.6816674802</v>
      </c>
      <c r="O76">
        <v>113186.4</v>
      </c>
    </row>
    <row r="77" spans="1:15" x14ac:dyDescent="0.2">
      <c r="A77" t="s">
        <v>97</v>
      </c>
      <c r="B77">
        <v>1</v>
      </c>
      <c r="C77">
        <v>-3.8</v>
      </c>
      <c r="D77">
        <v>6.7</v>
      </c>
      <c r="E77">
        <v>27381.096457862801</v>
      </c>
      <c r="F77">
        <v>-1.8552962496338301</v>
      </c>
      <c r="G77">
        <v>9.3492750540072702</v>
      </c>
      <c r="H77">
        <v>4217</v>
      </c>
      <c r="I77">
        <v>-3.8</v>
      </c>
      <c r="J77">
        <v>4217</v>
      </c>
      <c r="K77">
        <v>-1.87035164503304</v>
      </c>
      <c r="L77">
        <v>0</v>
      </c>
      <c r="M77">
        <v>7.38422517660966E-2</v>
      </c>
      <c r="N77">
        <v>2638804.1232329798</v>
      </c>
      <c r="O77">
        <v>113186.4</v>
      </c>
    </row>
    <row r="78" spans="1:15" x14ac:dyDescent="0.2">
      <c r="A78" t="s">
        <v>98</v>
      </c>
      <c r="B78">
        <v>1</v>
      </c>
      <c r="C78">
        <v>-3.8</v>
      </c>
      <c r="D78">
        <v>6.7</v>
      </c>
      <c r="E78">
        <v>27349.9117534857</v>
      </c>
      <c r="F78">
        <v>-1.85625911582938</v>
      </c>
      <c r="G78">
        <v>9.3492750540072702</v>
      </c>
      <c r="H78">
        <v>4217</v>
      </c>
      <c r="I78">
        <v>-3.8</v>
      </c>
      <c r="J78">
        <v>4217</v>
      </c>
      <c r="K78">
        <v>-1.87131378703792</v>
      </c>
      <c r="L78">
        <v>0</v>
      </c>
      <c r="M78">
        <v>7.5799873359510106E-2</v>
      </c>
      <c r="N78">
        <v>2636933.0409703599</v>
      </c>
      <c r="O78">
        <v>113186.4</v>
      </c>
    </row>
    <row r="79" spans="1:15" x14ac:dyDescent="0.2">
      <c r="A79" t="s">
        <v>99</v>
      </c>
      <c r="B79">
        <v>1</v>
      </c>
      <c r="C79">
        <v>-3.8</v>
      </c>
      <c r="D79">
        <v>6.7</v>
      </c>
      <c r="E79">
        <v>27318.784956123702</v>
      </c>
      <c r="F79">
        <v>-1.85722149939754</v>
      </c>
      <c r="G79">
        <v>9.3492750540072702</v>
      </c>
      <c r="H79">
        <v>4217</v>
      </c>
      <c r="I79">
        <v>-3.8</v>
      </c>
      <c r="J79">
        <v>4217</v>
      </c>
      <c r="K79">
        <v>-1.87227544677891</v>
      </c>
      <c r="L79">
        <v>0</v>
      </c>
      <c r="M79">
        <v>7.7756513715009398E-2</v>
      </c>
      <c r="N79">
        <v>2635065.4331286401</v>
      </c>
      <c r="O79">
        <v>113186.4</v>
      </c>
    </row>
    <row r="80" spans="1:15" x14ac:dyDescent="0.2">
      <c r="A80" t="s">
        <v>100</v>
      </c>
      <c r="B80">
        <v>1</v>
      </c>
      <c r="C80">
        <v>-3.8</v>
      </c>
      <c r="D80">
        <v>6.7</v>
      </c>
      <c r="E80">
        <v>27287.716036655998</v>
      </c>
      <c r="F80">
        <v>-1.85818340058047</v>
      </c>
      <c r="G80">
        <v>9.3492750540072702</v>
      </c>
      <c r="H80">
        <v>4217</v>
      </c>
      <c r="I80">
        <v>-3.8</v>
      </c>
      <c r="J80">
        <v>4217</v>
      </c>
      <c r="K80">
        <v>-1.8732366244977401</v>
      </c>
      <c r="L80">
        <v>0</v>
      </c>
      <c r="M80">
        <v>7.9712173324430396E-2</v>
      </c>
      <c r="N80">
        <v>2633201.2979605799</v>
      </c>
      <c r="O80">
        <v>113186.4</v>
      </c>
    </row>
    <row r="81" spans="1:15" x14ac:dyDescent="0.2">
      <c r="A81" t="s">
        <v>101</v>
      </c>
      <c r="B81">
        <v>1</v>
      </c>
      <c r="C81">
        <v>-3.8</v>
      </c>
      <c r="D81">
        <v>6.7</v>
      </c>
      <c r="E81">
        <v>27256.7049660218</v>
      </c>
      <c r="F81">
        <v>-1.8591448196200799</v>
      </c>
      <c r="G81">
        <v>9.3492750540072702</v>
      </c>
      <c r="H81">
        <v>4217</v>
      </c>
      <c r="I81">
        <v>-3.8</v>
      </c>
      <c r="J81">
        <v>4217</v>
      </c>
      <c r="K81">
        <v>-1.8741973204360101</v>
      </c>
      <c r="L81">
        <v>0</v>
      </c>
      <c r="M81">
        <v>8.1666852679361801E-2</v>
      </c>
      <c r="N81">
        <v>2631340.6337225302</v>
      </c>
      <c r="O81">
        <v>113186.4</v>
      </c>
    </row>
    <row r="82" spans="1:15" x14ac:dyDescent="0.2">
      <c r="A82" t="s">
        <v>102</v>
      </c>
      <c r="B82">
        <v>1</v>
      </c>
      <c r="C82">
        <v>-3.8</v>
      </c>
      <c r="D82">
        <v>6.7</v>
      </c>
      <c r="E82">
        <v>27225.751715220402</v>
      </c>
      <c r="F82">
        <v>-1.8601057567581101</v>
      </c>
      <c r="G82">
        <v>9.3492750540072702</v>
      </c>
      <c r="H82">
        <v>4217</v>
      </c>
      <c r="I82">
        <v>-3.8</v>
      </c>
      <c r="J82">
        <v>4217</v>
      </c>
      <c r="K82">
        <v>-1.8751575348352101</v>
      </c>
      <c r="L82">
        <v>0</v>
      </c>
      <c r="M82">
        <v>8.3620552271146398E-2</v>
      </c>
      <c r="N82">
        <v>2629483.4386744401</v>
      </c>
      <c r="O82">
        <v>113186.4</v>
      </c>
    </row>
    <row r="83" spans="1:15" x14ac:dyDescent="0.2">
      <c r="A83" t="s">
        <v>103</v>
      </c>
      <c r="B83">
        <v>1</v>
      </c>
      <c r="C83">
        <v>-3.8</v>
      </c>
      <c r="D83">
        <v>6.7</v>
      </c>
      <c r="E83">
        <v>27194.856255309998</v>
      </c>
      <c r="F83">
        <v>-1.8610662122361299</v>
      </c>
      <c r="G83">
        <v>9.3492750540072702</v>
      </c>
      <c r="H83">
        <v>4217</v>
      </c>
      <c r="I83">
        <v>-3.8</v>
      </c>
      <c r="J83">
        <v>4217</v>
      </c>
      <c r="K83">
        <v>-1.87611726793671</v>
      </c>
      <c r="L83">
        <v>0</v>
      </c>
      <c r="M83">
        <v>8.5573272590880198E-2</v>
      </c>
      <c r="N83">
        <v>2627629.7110798098</v>
      </c>
      <c r="O83">
        <v>113186.4</v>
      </c>
    </row>
    <row r="84" spans="1:15" x14ac:dyDescent="0.2">
      <c r="A84" t="s">
        <v>104</v>
      </c>
      <c r="B84">
        <v>1</v>
      </c>
      <c r="C84">
        <v>-3.8</v>
      </c>
      <c r="D84">
        <v>6.7</v>
      </c>
      <c r="E84">
        <v>27164.018557408101</v>
      </c>
      <c r="F84">
        <v>-1.8620261862956</v>
      </c>
      <c r="G84">
        <v>9.3492750540072702</v>
      </c>
      <c r="H84">
        <v>4217</v>
      </c>
      <c r="I84">
        <v>-3.8</v>
      </c>
      <c r="J84">
        <v>4217</v>
      </c>
      <c r="K84">
        <v>-1.8770765199817501</v>
      </c>
      <c r="L84">
        <v>0</v>
      </c>
      <c r="M84">
        <v>8.7525014129413797E-2</v>
      </c>
      <c r="N84">
        <v>2625779.4492056998</v>
      </c>
      <c r="O84">
        <v>113186.4</v>
      </c>
    </row>
    <row r="85" spans="1:15" x14ac:dyDescent="0.2">
      <c r="A85" t="s">
        <v>105</v>
      </c>
      <c r="B85">
        <v>1</v>
      </c>
      <c r="C85">
        <v>-3.8</v>
      </c>
      <c r="D85">
        <v>6.7</v>
      </c>
      <c r="E85">
        <v>27133.238592690799</v>
      </c>
      <c r="F85">
        <v>-1.8629856791778201</v>
      </c>
      <c r="G85">
        <v>9.3492750540072702</v>
      </c>
      <c r="H85">
        <v>4217</v>
      </c>
      <c r="I85">
        <v>-3.8</v>
      </c>
      <c r="J85">
        <v>4217</v>
      </c>
      <c r="K85">
        <v>-1.87803529121146</v>
      </c>
      <c r="L85">
        <v>0</v>
      </c>
      <c r="M85">
        <v>8.9475777377351101E-2</v>
      </c>
      <c r="N85">
        <v>2623932.6513226698</v>
      </c>
      <c r="O85">
        <v>113186.4</v>
      </c>
    </row>
    <row r="86" spans="1:15" x14ac:dyDescent="0.2">
      <c r="A86" t="s">
        <v>106</v>
      </c>
      <c r="B86">
        <v>1</v>
      </c>
      <c r="C86">
        <v>-3.8</v>
      </c>
      <c r="D86">
        <v>6.7</v>
      </c>
      <c r="E86">
        <v>27102.516332392901</v>
      </c>
      <c r="F86">
        <v>-1.8639446911239901</v>
      </c>
      <c r="G86">
        <v>9.3492750540072702</v>
      </c>
      <c r="H86">
        <v>4217</v>
      </c>
      <c r="I86">
        <v>-3.8</v>
      </c>
      <c r="J86">
        <v>4217</v>
      </c>
      <c r="K86">
        <v>-1.87899358186684</v>
      </c>
      <c r="L86">
        <v>0</v>
      </c>
      <c r="M86">
        <v>9.14255628250501E-2</v>
      </c>
      <c r="N86">
        <v>2622089.3157047899</v>
      </c>
      <c r="O86">
        <v>113186.4</v>
      </c>
    </row>
    <row r="87" spans="1:15" x14ac:dyDescent="0.2">
      <c r="A87" t="s">
        <v>107</v>
      </c>
      <c r="B87">
        <v>1</v>
      </c>
      <c r="C87">
        <v>-3.8</v>
      </c>
      <c r="D87">
        <v>6.7</v>
      </c>
      <c r="E87">
        <v>27071.851747807101</v>
      </c>
      <c r="F87">
        <v>-1.86490322237517</v>
      </c>
      <c r="G87">
        <v>9.3492750540072702</v>
      </c>
      <c r="H87">
        <v>4217</v>
      </c>
      <c r="I87">
        <v>-3.8</v>
      </c>
      <c r="J87">
        <v>4217</v>
      </c>
      <c r="K87">
        <v>-1.87995139218878</v>
      </c>
      <c r="L87">
        <v>0</v>
      </c>
      <c r="M87">
        <v>9.3374370962623604E-2</v>
      </c>
      <c r="N87">
        <v>2620249.4406296401</v>
      </c>
      <c r="O87">
        <v>113186.4</v>
      </c>
    </row>
    <row r="88" spans="1:15" x14ac:dyDescent="0.2">
      <c r="A88" t="s">
        <v>108</v>
      </c>
      <c r="B88">
        <v>1</v>
      </c>
      <c r="C88">
        <v>-3.8</v>
      </c>
      <c r="D88">
        <v>6.7</v>
      </c>
      <c r="E88">
        <v>27041.244810284701</v>
      </c>
      <c r="F88">
        <v>-1.8658612731723101</v>
      </c>
      <c r="G88">
        <v>9.3492750540072702</v>
      </c>
      <c r="H88">
        <v>4217</v>
      </c>
      <c r="I88">
        <v>-3.8</v>
      </c>
      <c r="J88">
        <v>4217</v>
      </c>
      <c r="K88">
        <v>-1.8809087224180301</v>
      </c>
      <c r="L88">
        <v>0</v>
      </c>
      <c r="M88">
        <v>9.5322202279938095E-2</v>
      </c>
      <c r="N88">
        <v>2618413.0243783002</v>
      </c>
      <c r="O88">
        <v>113186.4</v>
      </c>
    </row>
    <row r="89" spans="1:15" x14ac:dyDescent="0.2">
      <c r="A89" t="s">
        <v>109</v>
      </c>
      <c r="B89">
        <v>1</v>
      </c>
      <c r="C89">
        <v>-3.8</v>
      </c>
      <c r="D89">
        <v>6.7</v>
      </c>
      <c r="E89">
        <v>27010.695491234499</v>
      </c>
      <c r="F89">
        <v>-1.8668188437562401</v>
      </c>
      <c r="G89">
        <v>9.3492750540072702</v>
      </c>
      <c r="H89">
        <v>4217</v>
      </c>
      <c r="I89">
        <v>-3.8</v>
      </c>
      <c r="J89">
        <v>4217</v>
      </c>
      <c r="K89">
        <v>-1.88186557279525</v>
      </c>
      <c r="L89">
        <v>0</v>
      </c>
      <c r="M89">
        <v>9.7269057266615097E-2</v>
      </c>
      <c r="N89">
        <v>2616580.06523528</v>
      </c>
      <c r="O89">
        <v>113186.4</v>
      </c>
    </row>
    <row r="90" spans="1:15" x14ac:dyDescent="0.2">
      <c r="A90" t="s">
        <v>110</v>
      </c>
      <c r="B90">
        <v>1</v>
      </c>
      <c r="C90">
        <v>-3.8</v>
      </c>
      <c r="D90">
        <v>6.7</v>
      </c>
      <c r="E90">
        <v>26980.203762123201</v>
      </c>
      <c r="F90">
        <v>-1.8677759343676399</v>
      </c>
      <c r="G90">
        <v>9.3492750540072702</v>
      </c>
      <c r="H90">
        <v>4217</v>
      </c>
      <c r="I90">
        <v>-3.8</v>
      </c>
      <c r="J90">
        <v>4217</v>
      </c>
      <c r="K90">
        <v>-1.8828219435609399</v>
      </c>
      <c r="L90">
        <v>0</v>
      </c>
      <c r="M90">
        <v>9.9214936412029997E-2</v>
      </c>
      <c r="N90">
        <v>2614750.5614886102</v>
      </c>
      <c r="O90">
        <v>113186.4</v>
      </c>
    </row>
    <row r="91" spans="1:15" x14ac:dyDescent="0.2">
      <c r="A91" t="s">
        <v>111</v>
      </c>
      <c r="B91">
        <v>1</v>
      </c>
      <c r="C91">
        <v>-3.8</v>
      </c>
      <c r="D91">
        <v>6.7</v>
      </c>
      <c r="E91">
        <v>26949.769594475001</v>
      </c>
      <c r="F91">
        <v>-1.86873254524711</v>
      </c>
      <c r="G91">
        <v>9.3492750540072702</v>
      </c>
      <c r="H91">
        <v>4217</v>
      </c>
      <c r="I91">
        <v>-3.8</v>
      </c>
      <c r="J91">
        <v>4217</v>
      </c>
      <c r="K91">
        <v>-1.8837778349555201</v>
      </c>
      <c r="L91">
        <v>0</v>
      </c>
      <c r="M91">
        <v>0.101159840205313</v>
      </c>
      <c r="N91">
        <v>2612924.5114297201</v>
      </c>
      <c r="O91">
        <v>113186.4</v>
      </c>
    </row>
    <row r="92" spans="1:15" x14ac:dyDescent="0.2">
      <c r="A92" t="s">
        <v>112</v>
      </c>
      <c r="B92">
        <v>1</v>
      </c>
      <c r="C92">
        <v>-3.8</v>
      </c>
      <c r="D92">
        <v>6.7</v>
      </c>
      <c r="E92">
        <v>26919.3929598715</v>
      </c>
      <c r="F92">
        <v>-1.8696886766351</v>
      </c>
      <c r="G92">
        <v>9.3492750540072702</v>
      </c>
      <c r="H92">
        <v>4217</v>
      </c>
      <c r="I92">
        <v>-3.8</v>
      </c>
      <c r="J92">
        <v>4217</v>
      </c>
      <c r="K92">
        <v>-1.88473324721925</v>
      </c>
      <c r="L92">
        <v>0</v>
      </c>
      <c r="M92">
        <v>0.10310376913535101</v>
      </c>
      <c r="N92">
        <v>2611101.9133535102</v>
      </c>
      <c r="O92">
        <v>113186.4</v>
      </c>
    </row>
    <row r="93" spans="1:15" x14ac:dyDescent="0.2">
      <c r="A93" t="s">
        <v>113</v>
      </c>
      <c r="B93">
        <v>1</v>
      </c>
      <c r="C93">
        <v>-3.8</v>
      </c>
      <c r="D93">
        <v>6.7</v>
      </c>
      <c r="E93">
        <v>26889.073829951401</v>
      </c>
      <c r="F93">
        <v>-1.8706443287719701</v>
      </c>
      <c r="G93">
        <v>9.3492750540072702</v>
      </c>
      <c r="H93">
        <v>4217</v>
      </c>
      <c r="I93">
        <v>-3.8</v>
      </c>
      <c r="J93">
        <v>4217</v>
      </c>
      <c r="K93">
        <v>-1.88568818059231</v>
      </c>
      <c r="L93">
        <v>0</v>
      </c>
      <c r="M93">
        <v>0.10504672369078299</v>
      </c>
      <c r="N93">
        <v>2609282.7655583001</v>
      </c>
      <c r="O93">
        <v>113186.4</v>
      </c>
    </row>
    <row r="94" spans="1:15" x14ac:dyDescent="0.2">
      <c r="A94" t="s">
        <v>114</v>
      </c>
      <c r="B94">
        <v>1</v>
      </c>
      <c r="C94">
        <v>-3.8</v>
      </c>
      <c r="D94">
        <v>6.7</v>
      </c>
      <c r="E94">
        <v>26858.8121764102</v>
      </c>
      <c r="F94">
        <v>-1.8715995018979099</v>
      </c>
      <c r="G94">
        <v>9.3492750540072702</v>
      </c>
      <c r="H94">
        <v>4217</v>
      </c>
      <c r="I94">
        <v>-3.8</v>
      </c>
      <c r="J94">
        <v>4217</v>
      </c>
      <c r="K94">
        <v>-1.8866426353147201</v>
      </c>
      <c r="L94">
        <v>0</v>
      </c>
      <c r="M94">
        <v>0.106988704360004</v>
      </c>
      <c r="N94">
        <v>2607467.06634583</v>
      </c>
      <c r="O94">
        <v>113186.4</v>
      </c>
    </row>
    <row r="95" spans="1:15" x14ac:dyDescent="0.2">
      <c r="A95" t="s">
        <v>115</v>
      </c>
      <c r="B95">
        <v>1</v>
      </c>
      <c r="C95">
        <v>-3.8</v>
      </c>
      <c r="D95">
        <v>6.7</v>
      </c>
      <c r="E95">
        <v>26828.607971000401</v>
      </c>
      <c r="F95">
        <v>-1.8725541962530401</v>
      </c>
      <c r="G95">
        <v>9.3492750540072702</v>
      </c>
      <c r="H95">
        <v>4217</v>
      </c>
      <c r="I95">
        <v>-3.8</v>
      </c>
      <c r="J95">
        <v>4217</v>
      </c>
      <c r="K95">
        <v>-1.88759661162641</v>
      </c>
      <c r="L95">
        <v>0</v>
      </c>
      <c r="M95">
        <v>0.10892971163116601</v>
      </c>
      <c r="N95">
        <v>2605654.81402124</v>
      </c>
      <c r="O95">
        <v>113186.4</v>
      </c>
    </row>
    <row r="96" spans="1:15" x14ac:dyDescent="0.2">
      <c r="A96" t="s">
        <v>116</v>
      </c>
      <c r="B96">
        <v>1</v>
      </c>
      <c r="C96">
        <v>-3.8</v>
      </c>
      <c r="D96">
        <v>6.7</v>
      </c>
      <c r="E96">
        <v>26798.461185530901</v>
      </c>
      <c r="F96">
        <v>-1.87350841207734</v>
      </c>
      <c r="G96">
        <v>9.3492750540072702</v>
      </c>
      <c r="H96">
        <v>4217</v>
      </c>
      <c r="I96">
        <v>-3.8</v>
      </c>
      <c r="J96">
        <v>4217</v>
      </c>
      <c r="K96">
        <v>-1.88855010976718</v>
      </c>
      <c r="L96">
        <v>0</v>
      </c>
      <c r="M96">
        <v>0.110869745992173</v>
      </c>
      <c r="N96">
        <v>2603846.0068930699</v>
      </c>
      <c r="O96">
        <v>113186.4</v>
      </c>
    </row>
    <row r="97" spans="1:15" x14ac:dyDescent="0.2">
      <c r="A97" t="s">
        <v>117</v>
      </c>
      <c r="B97">
        <v>1</v>
      </c>
      <c r="C97">
        <v>-3.8</v>
      </c>
      <c r="D97">
        <v>6.7</v>
      </c>
      <c r="E97">
        <v>26768.371791867299</v>
      </c>
      <c r="F97">
        <v>-1.8744621496106599</v>
      </c>
      <c r="G97">
        <v>9.3492750540072702</v>
      </c>
      <c r="H97">
        <v>4217</v>
      </c>
      <c r="I97">
        <v>-3.8</v>
      </c>
      <c r="J97">
        <v>4217</v>
      </c>
      <c r="K97">
        <v>-1.8895031299767</v>
      </c>
      <c r="L97">
        <v>0</v>
      </c>
      <c r="M97">
        <v>0.112808807930688</v>
      </c>
      <c r="N97">
        <v>2602040.6432732502</v>
      </c>
      <c r="O97">
        <v>113186.4</v>
      </c>
    </row>
    <row r="98" spans="1:15" x14ac:dyDescent="0.2">
      <c r="A98" t="s">
        <v>118</v>
      </c>
      <c r="B98">
        <v>1</v>
      </c>
      <c r="C98">
        <v>-3.8</v>
      </c>
      <c r="D98">
        <v>6.7</v>
      </c>
      <c r="E98">
        <v>26738.339761931002</v>
      </c>
      <c r="F98">
        <v>-1.87541540909274</v>
      </c>
      <c r="G98">
        <v>9.3492750540072702</v>
      </c>
      <c r="H98">
        <v>4217</v>
      </c>
      <c r="I98">
        <v>-3.8</v>
      </c>
      <c r="J98">
        <v>4217</v>
      </c>
      <c r="K98">
        <v>-1.8904556724945301</v>
      </c>
      <c r="L98">
        <v>0</v>
      </c>
      <c r="M98">
        <v>0.114746897934128</v>
      </c>
      <c r="N98">
        <v>2600238.7214770699</v>
      </c>
      <c r="O98">
        <v>113186.4</v>
      </c>
    </row>
    <row r="99" spans="1:15" x14ac:dyDescent="0.2">
      <c r="A99" t="s">
        <v>119</v>
      </c>
      <c r="B99">
        <v>1</v>
      </c>
      <c r="C99">
        <v>-3.8</v>
      </c>
      <c r="D99">
        <v>6.7</v>
      </c>
      <c r="E99">
        <v>26708.365067699699</v>
      </c>
      <c r="F99">
        <v>-1.8763681907631999</v>
      </c>
      <c r="G99">
        <v>9.3492750540072702</v>
      </c>
      <c r="H99">
        <v>4217</v>
      </c>
      <c r="I99">
        <v>-3.8</v>
      </c>
      <c r="J99">
        <v>4217</v>
      </c>
      <c r="K99">
        <v>-1.8914077375601199</v>
      </c>
      <c r="L99">
        <v>0</v>
      </c>
      <c r="M99">
        <v>0.11668401648966401</v>
      </c>
      <c r="N99">
        <v>2598440.2398231998</v>
      </c>
      <c r="O99">
        <v>113186.4</v>
      </c>
    </row>
    <row r="100" spans="1:15" x14ac:dyDescent="0.2">
      <c r="A100" t="s">
        <v>120</v>
      </c>
      <c r="B100">
        <v>1</v>
      </c>
      <c r="C100">
        <v>-3.8</v>
      </c>
      <c r="D100">
        <v>6.7</v>
      </c>
      <c r="E100">
        <v>26678.447681206799</v>
      </c>
      <c r="F100">
        <v>-1.8773204948615301</v>
      </c>
      <c r="G100">
        <v>9.3492750540072702</v>
      </c>
      <c r="H100">
        <v>4217</v>
      </c>
      <c r="I100">
        <v>-3.8</v>
      </c>
      <c r="J100">
        <v>4217</v>
      </c>
      <c r="K100">
        <v>-1.89235932541277</v>
      </c>
      <c r="L100">
        <v>0</v>
      </c>
      <c r="M100">
        <v>0.118620164084225</v>
      </c>
      <c r="N100">
        <v>2596645.1966336202</v>
      </c>
      <c r="O100">
        <v>113186.4</v>
      </c>
    </row>
    <row r="101" spans="1:15" x14ac:dyDescent="0.2">
      <c r="A101" t="s">
        <v>121</v>
      </c>
      <c r="B101">
        <v>1</v>
      </c>
      <c r="C101">
        <v>-3.8</v>
      </c>
      <c r="D101">
        <v>6.7</v>
      </c>
      <c r="E101">
        <v>26648.5875745415</v>
      </c>
      <c r="F101">
        <v>-1.87827232162713</v>
      </c>
      <c r="G101">
        <v>9.3492750540072702</v>
      </c>
      <c r="H101">
        <v>4217</v>
      </c>
      <c r="I101">
        <v>-3.8</v>
      </c>
      <c r="J101">
        <v>4217</v>
      </c>
      <c r="K101">
        <v>-1.8933104362916899</v>
      </c>
      <c r="L101">
        <v>0</v>
      </c>
      <c r="M101">
        <v>0.120555341204496</v>
      </c>
      <c r="N101">
        <v>2594853.5902336999</v>
      </c>
      <c r="O101">
        <v>113186.4</v>
      </c>
    </row>
    <row r="102" spans="1:15" x14ac:dyDescent="0.2">
      <c r="A102" t="s">
        <v>122</v>
      </c>
      <c r="B102">
        <v>1</v>
      </c>
      <c r="C102">
        <v>-3.8</v>
      </c>
      <c r="D102">
        <v>6.7</v>
      </c>
      <c r="E102">
        <v>26618.784719848401</v>
      </c>
      <c r="F102">
        <v>-1.8792236712992301</v>
      </c>
      <c r="G102">
        <v>9.3492750540072702</v>
      </c>
      <c r="H102">
        <v>4217</v>
      </c>
      <c r="I102">
        <v>-3.8</v>
      </c>
      <c r="J102">
        <v>4217</v>
      </c>
      <c r="K102">
        <v>-1.8942610704359499</v>
      </c>
      <c r="L102">
        <v>0</v>
      </c>
      <c r="M102">
        <v>0.122489548336916</v>
      </c>
      <c r="N102">
        <v>2593065.41895212</v>
      </c>
      <c r="O102">
        <v>113186.4</v>
      </c>
    </row>
    <row r="103" spans="1:15" x14ac:dyDescent="0.2">
      <c r="A103" t="s">
        <v>123</v>
      </c>
      <c r="B103">
        <v>1</v>
      </c>
      <c r="C103">
        <v>-3.8</v>
      </c>
      <c r="D103">
        <v>6.7</v>
      </c>
      <c r="E103">
        <v>26589.0390893273</v>
      </c>
      <c r="F103">
        <v>-1.8801745441169899</v>
      </c>
      <c r="G103">
        <v>9.3492750540072702</v>
      </c>
      <c r="H103">
        <v>4217</v>
      </c>
      <c r="I103">
        <v>-3.8</v>
      </c>
      <c r="J103">
        <v>4217</v>
      </c>
      <c r="K103">
        <v>-1.8952112280845199</v>
      </c>
      <c r="L103">
        <v>0</v>
      </c>
      <c r="M103">
        <v>0.124422785967683</v>
      </c>
      <c r="N103">
        <v>2591280.6811208501</v>
      </c>
      <c r="O103">
        <v>113186.4</v>
      </c>
    </row>
    <row r="104" spans="1:15" x14ac:dyDescent="0.2">
      <c r="A104" t="s">
        <v>124</v>
      </c>
      <c r="B104">
        <v>1</v>
      </c>
      <c r="C104">
        <v>-3.8</v>
      </c>
      <c r="D104">
        <v>6.7</v>
      </c>
      <c r="E104">
        <v>26559.350655233298</v>
      </c>
      <c r="F104">
        <v>-1.8811249403194199</v>
      </c>
      <c r="G104">
        <v>9.3492750540072702</v>
      </c>
      <c r="H104">
        <v>4217</v>
      </c>
      <c r="I104">
        <v>-3.8</v>
      </c>
      <c r="J104">
        <v>4217</v>
      </c>
      <c r="K104">
        <v>-1.8961609094762299</v>
      </c>
      <c r="L104">
        <v>0</v>
      </c>
      <c r="M104">
        <v>0.12635505458275001</v>
      </c>
      <c r="N104">
        <v>2589499.3750752099</v>
      </c>
      <c r="O104">
        <v>113186.4</v>
      </c>
    </row>
    <row r="105" spans="1:15" x14ac:dyDescent="0.2">
      <c r="A105" t="s">
        <v>125</v>
      </c>
      <c r="B105">
        <v>1</v>
      </c>
      <c r="C105">
        <v>-3.8</v>
      </c>
      <c r="D105">
        <v>6.7</v>
      </c>
      <c r="E105">
        <v>26529.719389876202</v>
      </c>
      <c r="F105">
        <v>-1.88207486014542</v>
      </c>
      <c r="G105">
        <v>9.3492750540072702</v>
      </c>
      <c r="H105">
        <v>4217</v>
      </c>
      <c r="I105">
        <v>-3.8</v>
      </c>
      <c r="J105">
        <v>4217</v>
      </c>
      <c r="K105">
        <v>-1.8971101148498</v>
      </c>
      <c r="L105">
        <v>0</v>
      </c>
      <c r="M105">
        <v>0.12828635466782501</v>
      </c>
      <c r="N105">
        <v>2587721.4991537901</v>
      </c>
      <c r="O105">
        <v>113186.4</v>
      </c>
    </row>
    <row r="106" spans="1:15" x14ac:dyDescent="0.2">
      <c r="A106" t="s">
        <v>126</v>
      </c>
      <c r="B106">
        <v>1</v>
      </c>
      <c r="C106">
        <v>-3.8</v>
      </c>
      <c r="D106">
        <v>6.7</v>
      </c>
      <c r="E106">
        <v>26500.145265620798</v>
      </c>
      <c r="F106">
        <v>-1.88302430383377</v>
      </c>
      <c r="G106">
        <v>9.3492750540072702</v>
      </c>
      <c r="H106">
        <v>4217</v>
      </c>
      <c r="I106">
        <v>-3.8</v>
      </c>
      <c r="J106">
        <v>4217</v>
      </c>
      <c r="K106">
        <v>-1.89805884444384</v>
      </c>
      <c r="L106">
        <v>0</v>
      </c>
      <c r="M106">
        <v>0.130216686708374</v>
      </c>
      <c r="N106">
        <v>2585947.0516984598</v>
      </c>
      <c r="O106">
        <v>113186.4</v>
      </c>
    </row>
    <row r="107" spans="1:15" x14ac:dyDescent="0.2">
      <c r="A107" t="s">
        <v>127</v>
      </c>
      <c r="B107">
        <v>1</v>
      </c>
      <c r="C107">
        <v>-3.8</v>
      </c>
      <c r="D107">
        <v>6.7</v>
      </c>
      <c r="E107">
        <v>26470.628254886298</v>
      </c>
      <c r="F107">
        <v>-1.8839732716231301</v>
      </c>
      <c r="G107">
        <v>9.3492750540072702</v>
      </c>
      <c r="H107">
        <v>4217</v>
      </c>
      <c r="I107">
        <v>-3.8</v>
      </c>
      <c r="J107">
        <v>4217</v>
      </c>
      <c r="K107">
        <v>-1.8990070984968099</v>
      </c>
      <c r="L107">
        <v>0</v>
      </c>
      <c r="M107">
        <v>0.13214605118962</v>
      </c>
      <c r="N107">
        <v>2584176.0310543901</v>
      </c>
      <c r="O107">
        <v>113186.4</v>
      </c>
    </row>
    <row r="108" spans="1:15" x14ac:dyDescent="0.2">
      <c r="A108" t="s">
        <v>128</v>
      </c>
      <c r="B108">
        <v>1</v>
      </c>
      <c r="C108">
        <v>-3.8</v>
      </c>
      <c r="D108">
        <v>6.7</v>
      </c>
      <c r="E108">
        <v>26441.168330146302</v>
      </c>
      <c r="F108">
        <v>-1.8849217637520299</v>
      </c>
      <c r="G108">
        <v>9.3492750540072702</v>
      </c>
      <c r="H108">
        <v>4217</v>
      </c>
      <c r="I108">
        <v>-3.8</v>
      </c>
      <c r="J108">
        <v>4217</v>
      </c>
      <c r="K108">
        <v>-1.89995487724708</v>
      </c>
      <c r="L108">
        <v>0</v>
      </c>
      <c r="M108">
        <v>0.134074448596542</v>
      </c>
      <c r="N108">
        <v>2582408.43556999</v>
      </c>
      <c r="O108">
        <v>113186.4</v>
      </c>
    </row>
    <row r="109" spans="1:15" x14ac:dyDescent="0.2">
      <c r="A109" t="s">
        <v>129</v>
      </c>
      <c r="B109">
        <v>1</v>
      </c>
      <c r="C109">
        <v>-3.8</v>
      </c>
      <c r="D109">
        <v>6.7</v>
      </c>
      <c r="E109">
        <v>26411.765463928499</v>
      </c>
      <c r="F109">
        <v>-1.8858697804589</v>
      </c>
      <c r="G109">
        <v>9.3492750540072702</v>
      </c>
      <c r="H109">
        <v>4217</v>
      </c>
      <c r="I109">
        <v>-3.8</v>
      </c>
      <c r="J109">
        <v>4217</v>
      </c>
      <c r="K109">
        <v>-1.9009021809328901</v>
      </c>
      <c r="L109">
        <v>0</v>
      </c>
      <c r="M109">
        <v>0.13600187941387701</v>
      </c>
      <c r="N109">
        <v>2580644.2635969301</v>
      </c>
      <c r="O109">
        <v>113186.4</v>
      </c>
    </row>
    <row r="110" spans="1:15" x14ac:dyDescent="0.2">
      <c r="A110" t="s">
        <v>130</v>
      </c>
      <c r="B110">
        <v>1</v>
      </c>
      <c r="C110">
        <v>-3.8</v>
      </c>
      <c r="D110">
        <v>6.7</v>
      </c>
      <c r="E110">
        <v>26382.419628815001</v>
      </c>
      <c r="F110">
        <v>-1.8868173219820401</v>
      </c>
      <c r="G110">
        <v>9.3492750540072702</v>
      </c>
      <c r="H110">
        <v>4217</v>
      </c>
      <c r="I110">
        <v>-3.8</v>
      </c>
      <c r="J110">
        <v>4217</v>
      </c>
      <c r="K110">
        <v>-1.9018490097923599</v>
      </c>
      <c r="L110">
        <v>0</v>
      </c>
      <c r="M110">
        <v>0.13792834412611699</v>
      </c>
      <c r="N110">
        <v>2578883.5134901102</v>
      </c>
      <c r="O110">
        <v>113186.4</v>
      </c>
    </row>
    <row r="111" spans="1:15" x14ac:dyDescent="0.2">
      <c r="A111" t="s">
        <v>131</v>
      </c>
      <c r="B111">
        <v>1</v>
      </c>
      <c r="C111">
        <v>-3.8</v>
      </c>
      <c r="D111">
        <v>6.7</v>
      </c>
      <c r="E111">
        <v>26353.130797441299</v>
      </c>
      <c r="F111">
        <v>-1.88776438855962</v>
      </c>
      <c r="G111">
        <v>9.3492750540072702</v>
      </c>
      <c r="H111">
        <v>4217</v>
      </c>
      <c r="I111">
        <v>-3.8</v>
      </c>
      <c r="J111">
        <v>4217</v>
      </c>
      <c r="K111">
        <v>-1.9027953640635</v>
      </c>
      <c r="L111">
        <v>0</v>
      </c>
      <c r="M111">
        <v>0.13985384321751201</v>
      </c>
      <c r="N111">
        <v>2577126.18360769</v>
      </c>
      <c r="O111">
        <v>113186.4</v>
      </c>
    </row>
    <row r="112" spans="1:15" x14ac:dyDescent="0.2">
      <c r="A112" t="s">
        <v>132</v>
      </c>
      <c r="B112">
        <v>1</v>
      </c>
      <c r="C112">
        <v>-3.8</v>
      </c>
      <c r="D112">
        <v>6.7</v>
      </c>
      <c r="E112">
        <v>26323.8989424969</v>
      </c>
      <c r="F112">
        <v>-1.88871098042972</v>
      </c>
      <c r="G112">
        <v>9.3492750540072702</v>
      </c>
      <c r="H112">
        <v>4217</v>
      </c>
      <c r="I112">
        <v>-3.8</v>
      </c>
      <c r="J112">
        <v>4217</v>
      </c>
      <c r="K112">
        <v>-1.9037412439841901</v>
      </c>
      <c r="L112">
        <v>0</v>
      </c>
      <c r="M112">
        <v>0.14177837717207101</v>
      </c>
      <c r="N112">
        <v>2575372.27231103</v>
      </c>
      <c r="O112">
        <v>113186.4</v>
      </c>
    </row>
    <row r="113" spans="1:15" x14ac:dyDescent="0.2">
      <c r="A113" t="s">
        <v>133</v>
      </c>
      <c r="B113">
        <v>1</v>
      </c>
      <c r="C113">
        <v>-3.8</v>
      </c>
      <c r="D113">
        <v>6.7</v>
      </c>
      <c r="E113">
        <v>26294.724036724499</v>
      </c>
      <c r="F113">
        <v>-1.88965709783026</v>
      </c>
      <c r="G113">
        <v>9.3492750540072702</v>
      </c>
      <c r="H113">
        <v>4217</v>
      </c>
      <c r="I113">
        <v>-3.8</v>
      </c>
      <c r="J113">
        <v>4217</v>
      </c>
      <c r="K113">
        <v>-1.9046866497921799</v>
      </c>
      <c r="L113">
        <v>0</v>
      </c>
      <c r="M113">
        <v>0.14370194647355899</v>
      </c>
      <c r="N113">
        <v>2573621.7779646898</v>
      </c>
      <c r="O113">
        <v>113186.4</v>
      </c>
    </row>
    <row r="114" spans="1:15" x14ac:dyDescent="0.2">
      <c r="A114" t="s">
        <v>134</v>
      </c>
      <c r="B114">
        <v>1</v>
      </c>
      <c r="C114">
        <v>-3.8</v>
      </c>
      <c r="D114">
        <v>6.7</v>
      </c>
      <c r="E114">
        <v>26265.606052920401</v>
      </c>
      <c r="F114">
        <v>-1.89060274099909</v>
      </c>
      <c r="G114">
        <v>9.3492750540072702</v>
      </c>
      <c r="H114">
        <v>4217</v>
      </c>
      <c r="I114">
        <v>-3.8</v>
      </c>
      <c r="J114">
        <v>4217</v>
      </c>
      <c r="K114">
        <v>-1.9056315817251299</v>
      </c>
      <c r="L114">
        <v>0</v>
      </c>
      <c r="M114">
        <v>0.145624551605498</v>
      </c>
      <c r="N114">
        <v>2571874.6989364401</v>
      </c>
      <c r="O114">
        <v>113186.4</v>
      </c>
    </row>
    <row r="115" spans="1:15" x14ac:dyDescent="0.2">
      <c r="A115" t="s">
        <v>135</v>
      </c>
      <c r="B115">
        <v>1</v>
      </c>
      <c r="C115">
        <v>-3.8</v>
      </c>
      <c r="D115">
        <v>6.7</v>
      </c>
      <c r="E115">
        <v>26236.544963933899</v>
      </c>
      <c r="F115">
        <v>-1.8915479101738899</v>
      </c>
      <c r="G115">
        <v>9.3492750540072702</v>
      </c>
      <c r="H115">
        <v>4217</v>
      </c>
      <c r="I115">
        <v>-3.8</v>
      </c>
      <c r="J115">
        <v>4217</v>
      </c>
      <c r="K115">
        <v>-1.90657604002055</v>
      </c>
      <c r="L115">
        <v>0</v>
      </c>
      <c r="M115">
        <v>0.14754619305116701</v>
      </c>
      <c r="N115">
        <v>2570131.03359725</v>
      </c>
      <c r="O115">
        <v>113186.4</v>
      </c>
    </row>
    <row r="116" spans="1:15" x14ac:dyDescent="0.2">
      <c r="A116" t="s">
        <v>136</v>
      </c>
      <c r="B116">
        <v>1</v>
      </c>
      <c r="C116">
        <v>-3.8</v>
      </c>
      <c r="D116">
        <v>6.7</v>
      </c>
      <c r="E116">
        <v>26207.540742667199</v>
      </c>
      <c r="F116">
        <v>-1.89249260559225</v>
      </c>
      <c r="G116">
        <v>9.3492750540072702</v>
      </c>
      <c r="H116">
        <v>4217</v>
      </c>
      <c r="I116">
        <v>-3.8</v>
      </c>
      <c r="J116">
        <v>4217</v>
      </c>
      <c r="K116">
        <v>-1.9075200249158699</v>
      </c>
      <c r="L116">
        <v>0</v>
      </c>
      <c r="M116">
        <v>0.149466871293606</v>
      </c>
      <c r="N116">
        <v>2568390.7803212502</v>
      </c>
      <c r="O116">
        <v>113186.4</v>
      </c>
    </row>
    <row r="117" spans="1:15" x14ac:dyDescent="0.2">
      <c r="A117" t="s">
        <v>137</v>
      </c>
      <c r="B117">
        <v>1</v>
      </c>
      <c r="C117">
        <v>-3.8</v>
      </c>
      <c r="D117">
        <v>6.7</v>
      </c>
      <c r="E117">
        <v>26178.593362075499</v>
      </c>
      <c r="F117">
        <v>-1.89343682749165</v>
      </c>
      <c r="G117">
        <v>9.3492750540072702</v>
      </c>
      <c r="H117">
        <v>4217</v>
      </c>
      <c r="I117">
        <v>-3.8</v>
      </c>
      <c r="J117">
        <v>4217</v>
      </c>
      <c r="K117">
        <v>-1.90846353664835</v>
      </c>
      <c r="L117">
        <v>0</v>
      </c>
      <c r="M117">
        <v>0.15138658681561001</v>
      </c>
      <c r="N117">
        <v>2566653.9374857498</v>
      </c>
      <c r="O117">
        <v>113186.4</v>
      </c>
    </row>
    <row r="118" spans="1:15" x14ac:dyDescent="0.2">
      <c r="A118" t="s">
        <v>138</v>
      </c>
      <c r="B118">
        <v>1</v>
      </c>
      <c r="C118">
        <v>-3.8</v>
      </c>
      <c r="D118">
        <v>6.7</v>
      </c>
      <c r="E118">
        <v>26149.702795166399</v>
      </c>
      <c r="F118">
        <v>-1.8943805761094199</v>
      </c>
      <c r="G118">
        <v>9.3492750540072702</v>
      </c>
      <c r="H118">
        <v>4217</v>
      </c>
      <c r="I118">
        <v>-3.8</v>
      </c>
      <c r="J118">
        <v>4217</v>
      </c>
      <c r="K118">
        <v>-1.9094065754551699</v>
      </c>
      <c r="L118">
        <v>0</v>
      </c>
      <c r="M118">
        <v>0.15330534009973201</v>
      </c>
      <c r="N118">
        <v>2564920.5034711999</v>
      </c>
      <c r="O118">
        <v>113186.4</v>
      </c>
    </row>
    <row r="119" spans="1:15" x14ac:dyDescent="0.2">
      <c r="A119" t="s">
        <v>139</v>
      </c>
      <c r="B119">
        <v>1</v>
      </c>
      <c r="C119">
        <v>-3.8</v>
      </c>
      <c r="D119">
        <v>6.7</v>
      </c>
      <c r="E119">
        <v>26120.869015</v>
      </c>
      <c r="F119">
        <v>-1.8953238516827899</v>
      </c>
      <c r="G119">
        <v>9.3492750540072702</v>
      </c>
      <c r="H119">
        <v>4217</v>
      </c>
      <c r="I119">
        <v>-3.8</v>
      </c>
      <c r="J119">
        <v>4217</v>
      </c>
      <c r="K119">
        <v>-1.91034914157339</v>
      </c>
      <c r="L119">
        <v>0</v>
      </c>
      <c r="M119">
        <v>0.15522313162828599</v>
      </c>
      <c r="N119">
        <v>2563190.4766612099</v>
      </c>
      <c r="O119">
        <v>113186.4</v>
      </c>
    </row>
    <row r="120" spans="1:15" x14ac:dyDescent="0.2">
      <c r="A120" t="s">
        <v>140</v>
      </c>
      <c r="B120">
        <v>1</v>
      </c>
      <c r="C120">
        <v>-3.8</v>
      </c>
      <c r="D120">
        <v>6.7</v>
      </c>
      <c r="E120">
        <v>26092.091994688701</v>
      </c>
      <c r="F120">
        <v>-1.89626665444888</v>
      </c>
      <c r="G120">
        <v>9.3492750540072702</v>
      </c>
      <c r="H120">
        <v>4217</v>
      </c>
      <c r="I120">
        <v>-3.8</v>
      </c>
      <c r="J120">
        <v>4217</v>
      </c>
      <c r="K120">
        <v>-1.9112912352399201</v>
      </c>
      <c r="L120">
        <v>0</v>
      </c>
      <c r="M120">
        <v>0.15713996188334001</v>
      </c>
      <c r="N120">
        <v>2561463.8554425398</v>
      </c>
      <c r="O120">
        <v>113186.4</v>
      </c>
    </row>
    <row r="121" spans="1:15" x14ac:dyDescent="0.2">
      <c r="A121" t="s">
        <v>141</v>
      </c>
      <c r="B121">
        <v>1</v>
      </c>
      <c r="C121">
        <v>-3.8</v>
      </c>
      <c r="D121">
        <v>6.7</v>
      </c>
      <c r="E121">
        <v>26063.371707397</v>
      </c>
      <c r="F121">
        <v>-1.89720898464467</v>
      </c>
      <c r="G121">
        <v>9.3492750540072702</v>
      </c>
      <c r="H121">
        <v>4217</v>
      </c>
      <c r="I121">
        <v>-3.8</v>
      </c>
      <c r="J121">
        <v>4217</v>
      </c>
      <c r="K121">
        <v>-1.9122328566915801</v>
      </c>
      <c r="L121">
        <v>0</v>
      </c>
      <c r="M121">
        <v>0.15905583134672299</v>
      </c>
      <c r="N121">
        <v>2559740.63820503</v>
      </c>
      <c r="O121">
        <v>113186.4</v>
      </c>
    </row>
    <row r="122" spans="1:15" x14ac:dyDescent="0.2">
      <c r="A122" t="s">
        <v>142</v>
      </c>
      <c r="B122">
        <v>1</v>
      </c>
      <c r="C122">
        <v>-3.8</v>
      </c>
      <c r="D122">
        <v>6.7</v>
      </c>
      <c r="E122">
        <v>26034.7081263412</v>
      </c>
      <c r="F122">
        <v>-1.8981508425070299</v>
      </c>
      <c r="G122">
        <v>9.3492750540072702</v>
      </c>
      <c r="H122">
        <v>4217</v>
      </c>
      <c r="I122">
        <v>-3.8</v>
      </c>
      <c r="J122">
        <v>4217</v>
      </c>
      <c r="K122">
        <v>-1.9131740061650699</v>
      </c>
      <c r="L122">
        <v>0</v>
      </c>
      <c r="M122">
        <v>0.160970740500024</v>
      </c>
      <c r="N122">
        <v>2558020.82334169</v>
      </c>
      <c r="O122">
        <v>113186.4</v>
      </c>
    </row>
    <row r="123" spans="1:15" x14ac:dyDescent="0.2">
      <c r="A123" t="s">
        <v>143</v>
      </c>
      <c r="B123">
        <v>1</v>
      </c>
      <c r="C123">
        <v>-3.8</v>
      </c>
      <c r="D123">
        <v>6.7</v>
      </c>
      <c r="E123">
        <v>26006.1012247896</v>
      </c>
      <c r="F123">
        <v>-1.8990922282727201</v>
      </c>
      <c r="G123">
        <v>9.3492750540072702</v>
      </c>
      <c r="H123">
        <v>4217</v>
      </c>
      <c r="I123">
        <v>-3.8</v>
      </c>
      <c r="J123">
        <v>4217</v>
      </c>
      <c r="K123">
        <v>-1.9141146838969501</v>
      </c>
      <c r="L123">
        <v>0</v>
      </c>
      <c r="M123">
        <v>0.16288468982458601</v>
      </c>
      <c r="N123">
        <v>2556304.40924859</v>
      </c>
      <c r="O123">
        <v>113186.4</v>
      </c>
    </row>
    <row r="124" spans="1:15" x14ac:dyDescent="0.2">
      <c r="A124" t="s">
        <v>144</v>
      </c>
      <c r="B124">
        <v>1</v>
      </c>
      <c r="C124">
        <v>-3.8</v>
      </c>
      <c r="D124">
        <v>6.7</v>
      </c>
      <c r="E124">
        <v>25977.550976061699</v>
      </c>
      <c r="F124">
        <v>-1.90003314217837</v>
      </c>
      <c r="G124">
        <v>9.3492750540072702</v>
      </c>
      <c r="H124">
        <v>4217</v>
      </c>
      <c r="I124">
        <v>-3.8</v>
      </c>
      <c r="J124">
        <v>4217</v>
      </c>
      <c r="K124">
        <v>-1.9150548901236899</v>
      </c>
      <c r="L124">
        <v>0</v>
      </c>
      <c r="M124">
        <v>0.164797679801515</v>
      </c>
      <c r="N124">
        <v>2554591.3943249201</v>
      </c>
      <c r="O124">
        <v>113186.4</v>
      </c>
    </row>
    <row r="125" spans="1:15" x14ac:dyDescent="0.2">
      <c r="A125" t="s">
        <v>145</v>
      </c>
      <c r="B125">
        <v>1</v>
      </c>
      <c r="C125">
        <v>-3.8</v>
      </c>
      <c r="D125">
        <v>6.7</v>
      </c>
      <c r="E125">
        <v>25949.0573535289</v>
      </c>
      <c r="F125">
        <v>-1.90097358446049</v>
      </c>
      <c r="G125">
        <v>9.3492750540072702</v>
      </c>
      <c r="H125">
        <v>4217</v>
      </c>
      <c r="I125">
        <v>-3.8</v>
      </c>
      <c r="J125">
        <v>4217</v>
      </c>
      <c r="K125">
        <v>-1.91599462508162</v>
      </c>
      <c r="L125">
        <v>0</v>
      </c>
      <c r="M125">
        <v>0.166709710911674</v>
      </c>
      <c r="N125">
        <v>2552881.77697295</v>
      </c>
      <c r="O125">
        <v>113186.4</v>
      </c>
    </row>
    <row r="126" spans="1:15" x14ac:dyDescent="0.2">
      <c r="A126" t="s">
        <v>146</v>
      </c>
      <c r="B126">
        <v>1</v>
      </c>
      <c r="C126">
        <v>-3.8</v>
      </c>
      <c r="D126">
        <v>6.7</v>
      </c>
      <c r="E126">
        <v>25920.620330613299</v>
      </c>
      <c r="F126">
        <v>-1.90191355535548</v>
      </c>
      <c r="G126">
        <v>9.3492750540072702</v>
      </c>
      <c r="H126">
        <v>4217</v>
      </c>
      <c r="I126">
        <v>-3.8</v>
      </c>
      <c r="J126">
        <v>4217</v>
      </c>
      <c r="K126">
        <v>-1.91693388900696</v>
      </c>
      <c r="L126">
        <v>0</v>
      </c>
      <c r="M126">
        <v>0.168620783635685</v>
      </c>
      <c r="N126">
        <v>2551175.5555980098</v>
      </c>
      <c r="O126">
        <v>113186.4</v>
      </c>
    </row>
    <row r="127" spans="1:15" x14ac:dyDescent="0.2">
      <c r="A127" t="s">
        <v>147</v>
      </c>
      <c r="B127">
        <v>1</v>
      </c>
      <c r="C127">
        <v>-3.8</v>
      </c>
      <c r="D127">
        <v>6.7</v>
      </c>
      <c r="E127">
        <v>25892.2398807885</v>
      </c>
      <c r="F127">
        <v>-1.9028530550996201</v>
      </c>
      <c r="G127">
        <v>9.3492750540072702</v>
      </c>
      <c r="H127">
        <v>4217</v>
      </c>
      <c r="I127">
        <v>-3.8</v>
      </c>
      <c r="J127">
        <v>4217</v>
      </c>
      <c r="K127">
        <v>-1.9178726821358101</v>
      </c>
      <c r="L127">
        <v>0</v>
      </c>
      <c r="M127">
        <v>0.17053089845392899</v>
      </c>
      <c r="N127">
        <v>2549472.7286085198</v>
      </c>
      <c r="O127">
        <v>113186.4</v>
      </c>
    </row>
    <row r="128" spans="1:15" x14ac:dyDescent="0.2">
      <c r="A128" t="s">
        <v>148</v>
      </c>
      <c r="B128">
        <v>1</v>
      </c>
      <c r="C128">
        <v>-3.8</v>
      </c>
      <c r="D128">
        <v>6.7</v>
      </c>
      <c r="E128">
        <v>25863.915977578599</v>
      </c>
      <c r="F128">
        <v>-1.9037920839290701</v>
      </c>
      <c r="G128">
        <v>9.3492750540072702</v>
      </c>
      <c r="H128">
        <v>4217</v>
      </c>
      <c r="I128">
        <v>-3.8</v>
      </c>
      <c r="J128">
        <v>4217</v>
      </c>
      <c r="K128">
        <v>-1.91881100470415</v>
      </c>
      <c r="L128">
        <v>0</v>
      </c>
      <c r="M128">
        <v>0.17244005584654701</v>
      </c>
      <c r="N128">
        <v>2547773.2944159298</v>
      </c>
      <c r="O128">
        <v>113186.4</v>
      </c>
    </row>
    <row r="129" spans="1:15" x14ac:dyDescent="0.2">
      <c r="A129" t="s">
        <v>149</v>
      </c>
      <c r="B129">
        <v>1</v>
      </c>
      <c r="C129">
        <v>-3.8</v>
      </c>
      <c r="D129">
        <v>6.7</v>
      </c>
      <c r="E129">
        <v>25835.648594558901</v>
      </c>
      <c r="F129">
        <v>-1.90473064207987</v>
      </c>
      <c r="G129">
        <v>9.3492750540072702</v>
      </c>
      <c r="H129">
        <v>4217</v>
      </c>
      <c r="I129">
        <v>-3.8</v>
      </c>
      <c r="J129">
        <v>4217</v>
      </c>
      <c r="K129">
        <v>-1.91974885694785</v>
      </c>
      <c r="L129">
        <v>0</v>
      </c>
      <c r="M129">
        <v>0.174348256293439</v>
      </c>
      <c r="N129">
        <v>2546077.2514347499</v>
      </c>
      <c r="O129">
        <v>113186.4</v>
      </c>
    </row>
    <row r="130" spans="1:15" x14ac:dyDescent="0.2">
      <c r="A130" t="s">
        <v>150</v>
      </c>
      <c r="B130">
        <v>1</v>
      </c>
      <c r="C130">
        <v>-3.8</v>
      </c>
      <c r="D130">
        <v>6.7</v>
      </c>
      <c r="E130">
        <v>25807.437705354801</v>
      </c>
      <c r="F130">
        <v>-1.90566872978794</v>
      </c>
      <c r="G130">
        <v>9.3492750540072702</v>
      </c>
      <c r="H130">
        <v>4217</v>
      </c>
      <c r="I130">
        <v>-3.8</v>
      </c>
      <c r="J130">
        <v>4217</v>
      </c>
      <c r="K130">
        <v>-1.92068623910265</v>
      </c>
      <c r="L130">
        <v>0</v>
      </c>
      <c r="M130">
        <v>0.17625550027426401</v>
      </c>
      <c r="N130">
        <v>2544384.5980825</v>
      </c>
      <c r="O130">
        <v>113186.4</v>
      </c>
    </row>
    <row r="131" spans="1:15" x14ac:dyDescent="0.2">
      <c r="A131" t="s">
        <v>151</v>
      </c>
      <c r="B131">
        <v>1</v>
      </c>
      <c r="C131">
        <v>-3.8</v>
      </c>
      <c r="D131">
        <v>6.7</v>
      </c>
      <c r="E131">
        <v>25779.283283642399</v>
      </c>
      <c r="F131">
        <v>-1.90660634728908</v>
      </c>
      <c r="G131">
        <v>9.3492750540072702</v>
      </c>
      <c r="H131">
        <v>4217</v>
      </c>
      <c r="I131">
        <v>-3.8</v>
      </c>
      <c r="J131">
        <v>4217</v>
      </c>
      <c r="K131">
        <v>-1.9216231514041799</v>
      </c>
      <c r="L131">
        <v>0</v>
      </c>
      <c r="M131">
        <v>0.17816178826844101</v>
      </c>
      <c r="N131">
        <v>2542695.33277976</v>
      </c>
      <c r="O131">
        <v>113186.4</v>
      </c>
    </row>
    <row r="132" spans="1:15" x14ac:dyDescent="0.2">
      <c r="A132" t="s">
        <v>152</v>
      </c>
      <c r="B132">
        <v>1</v>
      </c>
      <c r="C132">
        <v>-3.8</v>
      </c>
      <c r="D132">
        <v>6.7</v>
      </c>
      <c r="E132">
        <v>25751.185303147799</v>
      </c>
      <c r="F132">
        <v>-1.90754349481899</v>
      </c>
      <c r="G132">
        <v>9.3492750540072702</v>
      </c>
      <c r="H132">
        <v>4217</v>
      </c>
      <c r="I132">
        <v>-3.8</v>
      </c>
      <c r="J132">
        <v>4217</v>
      </c>
      <c r="K132">
        <v>-1.9225595940879401</v>
      </c>
      <c r="L132">
        <v>0</v>
      </c>
      <c r="M132">
        <v>0.180067120755148</v>
      </c>
      <c r="N132">
        <v>2541009.4539500801</v>
      </c>
      <c r="O132">
        <v>113186.4</v>
      </c>
    </row>
    <row r="133" spans="1:15" x14ac:dyDescent="0.2">
      <c r="A133" t="s">
        <v>153</v>
      </c>
      <c r="B133">
        <v>1</v>
      </c>
      <c r="C133">
        <v>-3.8</v>
      </c>
      <c r="D133">
        <v>6.7</v>
      </c>
      <c r="E133">
        <v>25723.143737647199</v>
      </c>
      <c r="F133">
        <v>-1.9084801726132401</v>
      </c>
      <c r="G133">
        <v>9.3492750540072702</v>
      </c>
      <c r="H133">
        <v>4217</v>
      </c>
      <c r="I133">
        <v>-3.8</v>
      </c>
      <c r="J133">
        <v>4217</v>
      </c>
      <c r="K133">
        <v>-1.9234955673893299</v>
      </c>
      <c r="L133">
        <v>0</v>
      </c>
      <c r="M133">
        <v>0.18197149821332401</v>
      </c>
      <c r="N133">
        <v>2539326.9600200499</v>
      </c>
      <c r="O133">
        <v>113186.4</v>
      </c>
    </row>
    <row r="134" spans="1:15" x14ac:dyDescent="0.2">
      <c r="A134" t="s">
        <v>154</v>
      </c>
      <c r="B134">
        <v>1</v>
      </c>
      <c r="C134">
        <v>-3.8</v>
      </c>
      <c r="D134">
        <v>6.7</v>
      </c>
      <c r="E134">
        <v>25695.158560967</v>
      </c>
      <c r="F134">
        <v>-1.90941638090726</v>
      </c>
      <c r="G134">
        <v>9.3492750540072702</v>
      </c>
      <c r="H134">
        <v>4217</v>
      </c>
      <c r="I134">
        <v>-3.8</v>
      </c>
      <c r="J134">
        <v>4217</v>
      </c>
      <c r="K134">
        <v>-1.9244310715436299</v>
      </c>
      <c r="L134">
        <v>0</v>
      </c>
      <c r="M134">
        <v>0.18387492112166801</v>
      </c>
      <c r="N134">
        <v>2537647.8494192301</v>
      </c>
      <c r="O134">
        <v>113186.4</v>
      </c>
    </row>
    <row r="135" spans="1:15" x14ac:dyDescent="0.2">
      <c r="A135" t="s">
        <v>155</v>
      </c>
      <c r="B135">
        <v>1</v>
      </c>
      <c r="C135">
        <v>-3.8</v>
      </c>
      <c r="D135">
        <v>6.7</v>
      </c>
      <c r="E135">
        <v>25667.229746982801</v>
      </c>
      <c r="F135">
        <v>-1.9103521199364</v>
      </c>
      <c r="G135">
        <v>9.3492750540072702</v>
      </c>
      <c r="H135">
        <v>4217</v>
      </c>
      <c r="I135">
        <v>-3.8</v>
      </c>
      <c r="J135">
        <v>4217</v>
      </c>
      <c r="K135">
        <v>-1.92536610678598</v>
      </c>
      <c r="L135">
        <v>0</v>
      </c>
      <c r="M135">
        <v>0.18577738995863699</v>
      </c>
      <c r="N135">
        <v>2535972.1205801801</v>
      </c>
      <c r="O135">
        <v>113186.4</v>
      </c>
    </row>
    <row r="136" spans="1:15" x14ac:dyDescent="0.2">
      <c r="A136" t="s">
        <v>156</v>
      </c>
      <c r="B136">
        <v>1</v>
      </c>
      <c r="C136">
        <v>-3.8</v>
      </c>
      <c r="D136">
        <v>6.7</v>
      </c>
      <c r="E136">
        <v>25639.357269620101</v>
      </c>
      <c r="F136">
        <v>-1.91128738993587</v>
      </c>
      <c r="G136">
        <v>9.3492750540072702</v>
      </c>
      <c r="H136">
        <v>4217</v>
      </c>
      <c r="I136">
        <v>-3.8</v>
      </c>
      <c r="J136">
        <v>4217</v>
      </c>
      <c r="K136">
        <v>-1.9263006733514301</v>
      </c>
      <c r="L136">
        <v>0</v>
      </c>
      <c r="M136">
        <v>0.18767890520245101</v>
      </c>
      <c r="N136">
        <v>2534299.7719384199</v>
      </c>
      <c r="O136">
        <v>113186.4</v>
      </c>
    </row>
    <row r="137" spans="1:15" x14ac:dyDescent="0.2">
      <c r="A137" t="s">
        <v>157</v>
      </c>
      <c r="B137">
        <v>1</v>
      </c>
      <c r="C137">
        <v>-3.8</v>
      </c>
      <c r="D137">
        <v>6.7</v>
      </c>
      <c r="E137">
        <v>25611.5411028538</v>
      </c>
      <c r="F137">
        <v>-1.91222219114076</v>
      </c>
      <c r="G137">
        <v>9.3492750540072702</v>
      </c>
      <c r="H137">
        <v>4217</v>
      </c>
      <c r="I137">
        <v>-3.8</v>
      </c>
      <c r="J137">
        <v>4217</v>
      </c>
      <c r="K137">
        <v>-1.9272347714748901</v>
      </c>
      <c r="L137">
        <v>0</v>
      </c>
      <c r="M137">
        <v>0.18957946733108699</v>
      </c>
      <c r="N137">
        <v>2532630.8019324401</v>
      </c>
      <c r="O137">
        <v>113186.4</v>
      </c>
    </row>
    <row r="138" spans="1:15" x14ac:dyDescent="0.2">
      <c r="A138" t="s">
        <v>158</v>
      </c>
      <c r="B138">
        <v>1</v>
      </c>
      <c r="C138">
        <v>-3.8</v>
      </c>
      <c r="D138">
        <v>6.7</v>
      </c>
      <c r="E138">
        <v>25583.781220707799</v>
      </c>
      <c r="F138">
        <v>-1.9131565237860599</v>
      </c>
      <c r="G138">
        <v>9.3492750540072702</v>
      </c>
      <c r="H138">
        <v>4217</v>
      </c>
      <c r="I138">
        <v>-3.8</v>
      </c>
      <c r="J138">
        <v>4217</v>
      </c>
      <c r="K138">
        <v>-1.92816840139117</v>
      </c>
      <c r="L138">
        <v>0</v>
      </c>
      <c r="M138">
        <v>0.19147907682228599</v>
      </c>
      <c r="N138">
        <v>2530965.2090036799</v>
      </c>
      <c r="O138">
        <v>113186.4</v>
      </c>
    </row>
    <row r="139" spans="1:15" x14ac:dyDescent="0.2">
      <c r="A139" t="s">
        <v>159</v>
      </c>
      <c r="B139">
        <v>1</v>
      </c>
      <c r="C139">
        <v>-3.8</v>
      </c>
      <c r="D139">
        <v>6.7</v>
      </c>
      <c r="E139">
        <v>25556.077597255298</v>
      </c>
      <c r="F139">
        <v>-1.91409038810661</v>
      </c>
      <c r="G139">
        <v>9.3492750540072702</v>
      </c>
      <c r="H139">
        <v>4217</v>
      </c>
      <c r="I139">
        <v>-3.8</v>
      </c>
      <c r="J139">
        <v>4217</v>
      </c>
      <c r="K139">
        <v>-1.92910156333494</v>
      </c>
      <c r="L139">
        <v>0</v>
      </c>
      <c r="M139">
        <v>0.193377734153547</v>
      </c>
      <c r="N139">
        <v>2529302.9915965302</v>
      </c>
      <c r="O139">
        <v>113186.4</v>
      </c>
    </row>
    <row r="140" spans="1:15" x14ac:dyDescent="0.2">
      <c r="A140" t="s">
        <v>160</v>
      </c>
      <c r="B140">
        <v>1</v>
      </c>
      <c r="C140">
        <v>-3.8</v>
      </c>
      <c r="D140">
        <v>6.7</v>
      </c>
      <c r="E140">
        <v>25528.430206618199</v>
      </c>
      <c r="F140">
        <v>-1.91502378433718</v>
      </c>
      <c r="G140">
        <v>9.3492750540072702</v>
      </c>
      <c r="H140">
        <v>4217</v>
      </c>
      <c r="I140">
        <v>-3.8</v>
      </c>
      <c r="J140">
        <v>4217</v>
      </c>
      <c r="K140">
        <v>-1.9300342575407901</v>
      </c>
      <c r="L140">
        <v>0</v>
      </c>
      <c r="M140">
        <v>0.195275439802131</v>
      </c>
      <c r="N140">
        <v>2527644.14815831</v>
      </c>
      <c r="O140">
        <v>113186.4</v>
      </c>
    </row>
    <row r="141" spans="1:15" x14ac:dyDescent="0.2">
      <c r="A141" t="s">
        <v>161</v>
      </c>
      <c r="B141">
        <v>1</v>
      </c>
      <c r="C141">
        <v>-3.8</v>
      </c>
      <c r="D141">
        <v>6.7</v>
      </c>
      <c r="E141">
        <v>25500.839022967299</v>
      </c>
      <c r="F141">
        <v>-1.91595671271238</v>
      </c>
      <c r="G141">
        <v>9.3492750540072702</v>
      </c>
      <c r="H141">
        <v>4217</v>
      </c>
      <c r="I141">
        <v>-3.8</v>
      </c>
      <c r="J141">
        <v>4217</v>
      </c>
      <c r="K141">
        <v>-1.93096648424314</v>
      </c>
      <c r="L141">
        <v>0</v>
      </c>
      <c r="M141">
        <v>0.197172194245059</v>
      </c>
      <c r="N141">
        <v>2525988.6771392501</v>
      </c>
      <c r="O141">
        <v>113186.4</v>
      </c>
    </row>
    <row r="142" spans="1:15" x14ac:dyDescent="0.2">
      <c r="A142" t="s">
        <v>162</v>
      </c>
      <c r="B142">
        <v>1</v>
      </c>
      <c r="C142">
        <v>-3.8</v>
      </c>
      <c r="D142">
        <v>6.7</v>
      </c>
      <c r="E142">
        <v>25473.304020521799</v>
      </c>
      <c r="F142">
        <v>-1.9168891734667199</v>
      </c>
      <c r="G142">
        <v>9.3492750540072702</v>
      </c>
      <c r="H142">
        <v>4217</v>
      </c>
      <c r="I142">
        <v>-3.8</v>
      </c>
      <c r="J142">
        <v>4217</v>
      </c>
      <c r="K142">
        <v>-1.9318982436763501</v>
      </c>
      <c r="L142">
        <v>0</v>
      </c>
      <c r="M142">
        <v>0.19906799795911301</v>
      </c>
      <c r="N142">
        <v>2524336.5769925201</v>
      </c>
      <c r="O142">
        <v>113186.4</v>
      </c>
    </row>
    <row r="143" spans="1:15" x14ac:dyDescent="0.2">
      <c r="A143" t="s">
        <v>163</v>
      </c>
      <c r="B143">
        <v>1</v>
      </c>
      <c r="C143">
        <v>-3.8</v>
      </c>
      <c r="D143">
        <v>6.7</v>
      </c>
      <c r="E143">
        <v>25445.825173549401</v>
      </c>
      <c r="F143">
        <v>-1.9178211668345899</v>
      </c>
      <c r="G143">
        <v>9.3492750540072702</v>
      </c>
      <c r="H143">
        <v>4217</v>
      </c>
      <c r="I143">
        <v>-3.8</v>
      </c>
      <c r="J143">
        <v>4217</v>
      </c>
      <c r="K143">
        <v>-1.9328295360746099</v>
      </c>
      <c r="L143">
        <v>0</v>
      </c>
      <c r="M143">
        <v>0.200962851420837</v>
      </c>
      <c r="N143">
        <v>2522687.84617418</v>
      </c>
      <c r="O143">
        <v>113186.4</v>
      </c>
    </row>
    <row r="144" spans="1:15" x14ac:dyDescent="0.2">
      <c r="A144" t="s">
        <v>164</v>
      </c>
      <c r="B144">
        <v>1</v>
      </c>
      <c r="C144">
        <v>-3.8</v>
      </c>
      <c r="D144">
        <v>6.7</v>
      </c>
      <c r="E144">
        <v>25418.402456366199</v>
      </c>
      <c r="F144">
        <v>-1.9187526930502601</v>
      </c>
      <c r="G144">
        <v>9.3492750540072702</v>
      </c>
      <c r="H144">
        <v>4217</v>
      </c>
      <c r="I144">
        <v>-3.8</v>
      </c>
      <c r="J144">
        <v>4217</v>
      </c>
      <c r="K144">
        <v>-1.93376036167203</v>
      </c>
      <c r="L144">
        <v>0</v>
      </c>
      <c r="M144">
        <v>0.202856755106534</v>
      </c>
      <c r="N144">
        <v>2521042.4831431899</v>
      </c>
      <c r="O144">
        <v>113186.4</v>
      </c>
    </row>
    <row r="145" spans="1:15" x14ac:dyDescent="0.2">
      <c r="A145" t="s">
        <v>165</v>
      </c>
      <c r="B145">
        <v>1</v>
      </c>
      <c r="C145">
        <v>-3.8</v>
      </c>
      <c r="D145">
        <v>6.7</v>
      </c>
      <c r="E145">
        <v>25391.0358433361</v>
      </c>
      <c r="F145">
        <v>-1.91968375234789</v>
      </c>
      <c r="G145">
        <v>9.3492750540072702</v>
      </c>
      <c r="H145">
        <v>4217</v>
      </c>
      <c r="I145">
        <v>-3.8</v>
      </c>
      <c r="J145">
        <v>4217</v>
      </c>
      <c r="K145">
        <v>-1.9346907207025901</v>
      </c>
      <c r="L145">
        <v>0</v>
      </c>
      <c r="M145">
        <v>0.20474970949227</v>
      </c>
      <c r="N145">
        <v>2519400.4863613802</v>
      </c>
      <c r="O145">
        <v>113186.4</v>
      </c>
    </row>
    <row r="146" spans="1:15" x14ac:dyDescent="0.2">
      <c r="A146" t="s">
        <v>166</v>
      </c>
      <c r="B146">
        <v>1</v>
      </c>
      <c r="C146">
        <v>-3.8</v>
      </c>
      <c r="D146">
        <v>6.7</v>
      </c>
      <c r="E146">
        <v>25363.7253088711</v>
      </c>
      <c r="F146">
        <v>-1.9206143449615201</v>
      </c>
      <c r="G146">
        <v>9.3492750540072702</v>
      </c>
      <c r="H146">
        <v>4217</v>
      </c>
      <c r="I146">
        <v>-3.8</v>
      </c>
      <c r="J146">
        <v>4217</v>
      </c>
      <c r="K146">
        <v>-1.9356206134001499</v>
      </c>
      <c r="L146">
        <v>0</v>
      </c>
      <c r="M146">
        <v>0.20664171505387199</v>
      </c>
      <c r="N146">
        <v>2517761.85429348</v>
      </c>
      <c r="O146">
        <v>113186.4</v>
      </c>
    </row>
    <row r="147" spans="1:15" x14ac:dyDescent="0.2">
      <c r="A147" t="s">
        <v>167</v>
      </c>
      <c r="B147">
        <v>1</v>
      </c>
      <c r="C147">
        <v>-3.8</v>
      </c>
      <c r="D147">
        <v>6.7</v>
      </c>
      <c r="E147">
        <v>25336.470827431</v>
      </c>
      <c r="F147">
        <v>-1.92154447112506</v>
      </c>
      <c r="G147">
        <v>9.3492750540072702</v>
      </c>
      <c r="H147">
        <v>4217</v>
      </c>
      <c r="I147">
        <v>-3.8</v>
      </c>
      <c r="J147">
        <v>4217</v>
      </c>
      <c r="K147">
        <v>-1.9365500399984401</v>
      </c>
      <c r="L147">
        <v>0</v>
      </c>
      <c r="M147">
        <v>0.20853277226692901</v>
      </c>
      <c r="N147">
        <v>2516126.5854070699</v>
      </c>
      <c r="O147">
        <v>113186.4</v>
      </c>
    </row>
    <row r="148" spans="1:15" x14ac:dyDescent="0.2">
      <c r="A148" t="s">
        <v>168</v>
      </c>
      <c r="B148">
        <v>1</v>
      </c>
      <c r="C148">
        <v>-3.8</v>
      </c>
      <c r="D148">
        <v>6.7</v>
      </c>
      <c r="E148">
        <v>25309.272373522999</v>
      </c>
      <c r="F148">
        <v>-1.9224741310723299</v>
      </c>
      <c r="G148">
        <v>9.3492750540072702</v>
      </c>
      <c r="H148">
        <v>4217</v>
      </c>
      <c r="I148">
        <v>-3.8</v>
      </c>
      <c r="J148">
        <v>4217</v>
      </c>
      <c r="K148">
        <v>-1.93747900073111</v>
      </c>
      <c r="L148">
        <v>0</v>
      </c>
      <c r="M148">
        <v>0.21042288160679101</v>
      </c>
      <c r="N148">
        <v>2514494.6781726</v>
      </c>
      <c r="O148">
        <v>113186.4</v>
      </c>
    </row>
    <row r="149" spans="1:15" x14ac:dyDescent="0.2">
      <c r="A149" t="s">
        <v>169</v>
      </c>
      <c r="B149">
        <v>1</v>
      </c>
      <c r="C149">
        <v>-3.8</v>
      </c>
      <c r="D149">
        <v>6.7</v>
      </c>
      <c r="E149">
        <v>25282.129921701999</v>
      </c>
      <c r="F149">
        <v>-1.923403325037</v>
      </c>
      <c r="G149">
        <v>9.3492750540072702</v>
      </c>
      <c r="H149">
        <v>4217</v>
      </c>
      <c r="I149">
        <v>-3.8</v>
      </c>
      <c r="J149">
        <v>4217</v>
      </c>
      <c r="K149">
        <v>-1.9384074958316599</v>
      </c>
      <c r="L149">
        <v>0</v>
      </c>
      <c r="M149">
        <v>0.212312043548569</v>
      </c>
      <c r="N149">
        <v>2512866.13106333</v>
      </c>
      <c r="O149">
        <v>113186.4</v>
      </c>
    </row>
    <row r="150" spans="1:15" x14ac:dyDescent="0.2">
      <c r="A150" t="s">
        <v>170</v>
      </c>
      <c r="B150">
        <v>1</v>
      </c>
      <c r="C150">
        <v>-3.8</v>
      </c>
      <c r="D150">
        <v>6.7</v>
      </c>
      <c r="E150">
        <v>25255.0434465699</v>
      </c>
      <c r="F150">
        <v>-1.92433205325264</v>
      </c>
      <c r="G150">
        <v>9.3492750540072702</v>
      </c>
      <c r="H150">
        <v>4217</v>
      </c>
      <c r="I150">
        <v>-3.8</v>
      </c>
      <c r="J150">
        <v>4217</v>
      </c>
      <c r="K150">
        <v>-1.9393355255334901</v>
      </c>
      <c r="L150">
        <v>0</v>
      </c>
      <c r="M150">
        <v>0.21420025856713701</v>
      </c>
      <c r="N150">
        <v>2511240.9425554099</v>
      </c>
      <c r="O150">
        <v>113186.4</v>
      </c>
    </row>
    <row r="151" spans="1:15" x14ac:dyDescent="0.2">
      <c r="A151" t="s">
        <v>171</v>
      </c>
      <c r="B151">
        <v>1</v>
      </c>
      <c r="C151">
        <v>-3.8</v>
      </c>
      <c r="D151">
        <v>6.7</v>
      </c>
      <c r="E151">
        <v>25228.012922776099</v>
      </c>
      <c r="F151">
        <v>-1.92526031595272</v>
      </c>
      <c r="G151">
        <v>9.3492750540072702</v>
      </c>
      <c r="H151">
        <v>4217</v>
      </c>
      <c r="I151">
        <v>-3.8</v>
      </c>
      <c r="J151">
        <v>4217</v>
      </c>
      <c r="K151">
        <v>-1.9402630900698601</v>
      </c>
      <c r="L151">
        <v>0</v>
      </c>
      <c r="M151">
        <v>0.216087527137131</v>
      </c>
      <c r="N151">
        <v>2509619.1111277798</v>
      </c>
      <c r="O151">
        <v>113186.4</v>
      </c>
    </row>
    <row r="152" spans="1:15" x14ac:dyDescent="0.2">
      <c r="A152" t="s">
        <v>172</v>
      </c>
      <c r="B152">
        <v>1</v>
      </c>
      <c r="C152">
        <v>-3.8</v>
      </c>
      <c r="D152">
        <v>6.7</v>
      </c>
      <c r="E152">
        <v>25201.0383250165</v>
      </c>
      <c r="F152">
        <v>-1.9261881133705501</v>
      </c>
      <c r="G152">
        <v>9.3492750540072702</v>
      </c>
      <c r="H152">
        <v>4217</v>
      </c>
      <c r="I152">
        <v>-3.8</v>
      </c>
      <c r="J152">
        <v>4217</v>
      </c>
      <c r="K152">
        <v>-1.9411901896739401</v>
      </c>
      <c r="L152">
        <v>0</v>
      </c>
      <c r="M152">
        <v>0.21797384973294801</v>
      </c>
      <c r="N152">
        <v>2508000.6352622099</v>
      </c>
      <c r="O152">
        <v>113186.4</v>
      </c>
    </row>
    <row r="153" spans="1:15" x14ac:dyDescent="0.2">
      <c r="A153" t="s">
        <v>173</v>
      </c>
      <c r="B153">
        <v>1</v>
      </c>
      <c r="C153">
        <v>-3.8</v>
      </c>
      <c r="D153">
        <v>6.7</v>
      </c>
      <c r="E153">
        <v>25174.119628034401</v>
      </c>
      <c r="F153">
        <v>-1.92711544573937</v>
      </c>
      <c r="G153">
        <v>9.3492750540072702</v>
      </c>
      <c r="H153">
        <v>4217</v>
      </c>
      <c r="I153">
        <v>-3.8</v>
      </c>
      <c r="J153">
        <v>4217</v>
      </c>
      <c r="K153">
        <v>-1.9421168245787801</v>
      </c>
      <c r="L153">
        <v>0</v>
      </c>
      <c r="M153">
        <v>0.219859226828749</v>
      </c>
      <c r="N153">
        <v>2506385.51344328</v>
      </c>
      <c r="O153">
        <v>113186.4</v>
      </c>
    </row>
    <row r="154" spans="1:15" x14ac:dyDescent="0.2">
      <c r="A154" t="s">
        <v>174</v>
      </c>
      <c r="B154">
        <v>1</v>
      </c>
      <c r="C154">
        <v>-3.8</v>
      </c>
      <c r="D154">
        <v>6.7</v>
      </c>
      <c r="E154">
        <v>25147.256806619102</v>
      </c>
      <c r="F154">
        <v>-1.9280423132922699</v>
      </c>
      <c r="G154">
        <v>9.3492750540072702</v>
      </c>
      <c r="H154">
        <v>4217</v>
      </c>
      <c r="I154">
        <v>-3.8</v>
      </c>
      <c r="J154">
        <v>4217</v>
      </c>
      <c r="K154">
        <v>-1.9430429950172901</v>
      </c>
      <c r="L154">
        <v>0</v>
      </c>
      <c r="M154">
        <v>0.22174365889845499</v>
      </c>
      <c r="N154">
        <v>2504773.7441583602</v>
      </c>
      <c r="O154">
        <v>113186.4</v>
      </c>
    </row>
    <row r="155" spans="1:15" x14ac:dyDescent="0.2">
      <c r="A155" t="s">
        <v>175</v>
      </c>
      <c r="B155">
        <v>1</v>
      </c>
      <c r="C155">
        <v>-3.8</v>
      </c>
      <c r="D155">
        <v>6.7</v>
      </c>
      <c r="E155">
        <v>25120.449835606902</v>
      </c>
      <c r="F155">
        <v>-1.92896871626223</v>
      </c>
      <c r="G155">
        <v>9.3492750540072702</v>
      </c>
      <c r="H155">
        <v>4217</v>
      </c>
      <c r="I155">
        <v>-3.8</v>
      </c>
      <c r="J155">
        <v>4217</v>
      </c>
      <c r="K155">
        <v>-1.9439687012222899</v>
      </c>
      <c r="L155">
        <v>0</v>
      </c>
      <c r="M155">
        <v>0.22362714641575199</v>
      </c>
      <c r="N155">
        <v>2503165.3258976298</v>
      </c>
      <c r="O155">
        <v>113186.4</v>
      </c>
    </row>
    <row r="156" spans="1:15" x14ac:dyDescent="0.2">
      <c r="A156" t="s">
        <v>176</v>
      </c>
      <c r="B156">
        <v>1</v>
      </c>
      <c r="C156">
        <v>-3.8</v>
      </c>
      <c r="D156">
        <v>6.7</v>
      </c>
      <c r="E156">
        <v>25093.698689880301</v>
      </c>
      <c r="F156">
        <v>-1.9298946548821301</v>
      </c>
      <c r="G156">
        <v>9.3492750540072702</v>
      </c>
      <c r="H156">
        <v>4217</v>
      </c>
      <c r="I156">
        <v>-3.8</v>
      </c>
      <c r="J156">
        <v>4217</v>
      </c>
      <c r="K156">
        <v>-1.94489394342647</v>
      </c>
      <c r="L156">
        <v>0</v>
      </c>
      <c r="M156">
        <v>0.22550968985408601</v>
      </c>
      <c r="N156">
        <v>2501560.2571540298</v>
      </c>
      <c r="O156">
        <v>113186.4</v>
      </c>
    </row>
    <row r="157" spans="1:15" x14ac:dyDescent="0.2">
      <c r="A157" t="s">
        <v>177</v>
      </c>
      <c r="B157">
        <v>1</v>
      </c>
      <c r="C157">
        <v>-3.8</v>
      </c>
      <c r="D157">
        <v>6.7</v>
      </c>
      <c r="E157">
        <v>25067.003344367899</v>
      </c>
      <c r="F157">
        <v>-1.93082012938471</v>
      </c>
      <c r="G157">
        <v>9.3492750540072702</v>
      </c>
      <c r="H157">
        <v>4217</v>
      </c>
      <c r="I157">
        <v>-3.8</v>
      </c>
      <c r="J157">
        <v>4217</v>
      </c>
      <c r="K157">
        <v>-1.9458187218624099</v>
      </c>
      <c r="L157">
        <v>0</v>
      </c>
      <c r="M157">
        <v>0.227391289686668</v>
      </c>
      <c r="N157">
        <v>2499958.5364232901</v>
      </c>
      <c r="O157">
        <v>113186.4</v>
      </c>
    </row>
    <row r="158" spans="1:15" x14ac:dyDescent="0.2">
      <c r="A158" t="s">
        <v>178</v>
      </c>
      <c r="B158">
        <v>1</v>
      </c>
      <c r="C158">
        <v>-3.8</v>
      </c>
      <c r="D158">
        <v>6.7</v>
      </c>
      <c r="E158">
        <v>25040.363774044301</v>
      </c>
      <c r="F158">
        <v>-1.9317451400026</v>
      </c>
      <c r="G158">
        <v>9.3492750540072702</v>
      </c>
      <c r="H158">
        <v>4217</v>
      </c>
      <c r="I158">
        <v>-3.8</v>
      </c>
      <c r="J158">
        <v>4217</v>
      </c>
      <c r="K158">
        <v>-1.94674303676256</v>
      </c>
      <c r="L158">
        <v>0</v>
      </c>
      <c r="M158">
        <v>0.229271946386471</v>
      </c>
      <c r="N158">
        <v>2498360.16220388</v>
      </c>
      <c r="O158">
        <v>113186.4</v>
      </c>
    </row>
    <row r="159" spans="1:15" x14ac:dyDescent="0.2">
      <c r="A159" t="s">
        <v>179</v>
      </c>
      <c r="B159">
        <v>1</v>
      </c>
      <c r="C159">
        <v>-3.8</v>
      </c>
      <c r="D159">
        <v>6.7</v>
      </c>
      <c r="E159">
        <v>25013.7799539302</v>
      </c>
      <c r="F159">
        <v>-1.93266968696834</v>
      </c>
      <c r="G159">
        <v>9.3492750540072702</v>
      </c>
      <c r="H159">
        <v>4217</v>
      </c>
      <c r="I159">
        <v>-3.8</v>
      </c>
      <c r="J159">
        <v>4217</v>
      </c>
      <c r="K159">
        <v>-1.94766688835927</v>
      </c>
      <c r="L159">
        <v>0</v>
      </c>
      <c r="M159">
        <v>0.23115166042623</v>
      </c>
      <c r="N159">
        <v>2496765.1329970299</v>
      </c>
      <c r="O159">
        <v>113186.4</v>
      </c>
    </row>
    <row r="160" spans="1:15" x14ac:dyDescent="0.2">
      <c r="A160" t="s">
        <v>180</v>
      </c>
      <c r="B160">
        <v>1</v>
      </c>
      <c r="C160">
        <v>-3.8</v>
      </c>
      <c r="D160">
        <v>6.7</v>
      </c>
      <c r="E160">
        <v>24987.251859091899</v>
      </c>
      <c r="F160">
        <v>-1.93359377051431</v>
      </c>
      <c r="G160">
        <v>9.3492750540072702</v>
      </c>
      <c r="H160">
        <v>4217</v>
      </c>
      <c r="I160">
        <v>-3.8</v>
      </c>
      <c r="J160">
        <v>4217</v>
      </c>
      <c r="K160">
        <v>-1.9485902768847501</v>
      </c>
      <c r="L160">
        <v>0</v>
      </c>
      <c r="M160">
        <v>0.233030432278443</v>
      </c>
      <c r="N160">
        <v>2495173.4473067299</v>
      </c>
      <c r="O160">
        <v>113186.4</v>
      </c>
    </row>
    <row r="161" spans="1:15" x14ac:dyDescent="0.2">
      <c r="A161" t="s">
        <v>181</v>
      </c>
      <c r="B161">
        <v>1</v>
      </c>
      <c r="C161">
        <v>-3.8</v>
      </c>
      <c r="D161">
        <v>6.7</v>
      </c>
      <c r="E161">
        <v>24960.779464641098</v>
      </c>
      <c r="F161">
        <v>-1.9345173908727999</v>
      </c>
      <c r="G161">
        <v>9.3492750540072702</v>
      </c>
      <c r="H161">
        <v>4217</v>
      </c>
      <c r="I161">
        <v>-3.8</v>
      </c>
      <c r="J161">
        <v>4217</v>
      </c>
      <c r="K161">
        <v>-1.9495132025711399</v>
      </c>
      <c r="L161">
        <v>0</v>
      </c>
      <c r="M161">
        <v>0.23490826241537399</v>
      </c>
      <c r="N161">
        <v>2493585.10363968</v>
      </c>
      <c r="O161">
        <v>113186.4</v>
      </c>
    </row>
    <row r="162" spans="1:15" x14ac:dyDescent="0.2">
      <c r="A162" t="s">
        <v>182</v>
      </c>
      <c r="B162">
        <v>1</v>
      </c>
      <c r="C162">
        <v>-3.8</v>
      </c>
      <c r="D162">
        <v>6.7</v>
      </c>
      <c r="E162">
        <v>24934.362745735099</v>
      </c>
      <c r="F162">
        <v>-1.93544054827598</v>
      </c>
      <c r="G162">
        <v>9.3492750540072702</v>
      </c>
      <c r="H162">
        <v>4217</v>
      </c>
      <c r="I162">
        <v>-3.8</v>
      </c>
      <c r="J162">
        <v>4217</v>
      </c>
      <c r="K162">
        <v>-1.95043566565041</v>
      </c>
      <c r="L162">
        <v>0</v>
      </c>
      <c r="M162">
        <v>0.23678515130904601</v>
      </c>
      <c r="N162">
        <v>2492000.1005053199</v>
      </c>
      <c r="O162">
        <v>113186.4</v>
      </c>
    </row>
    <row r="163" spans="1:15" x14ac:dyDescent="0.2">
      <c r="A163" t="s">
        <v>183</v>
      </c>
      <c r="B163">
        <v>1</v>
      </c>
      <c r="C163">
        <v>-3.8</v>
      </c>
      <c r="D163">
        <v>6.7</v>
      </c>
      <c r="E163">
        <v>24908.0016775765</v>
      </c>
      <c r="F163">
        <v>-1.9363632429558999</v>
      </c>
      <c r="G163">
        <v>9.3492750540072702</v>
      </c>
      <c r="H163">
        <v>4217</v>
      </c>
      <c r="I163">
        <v>-3.8</v>
      </c>
      <c r="J163">
        <v>4217</v>
      </c>
      <c r="K163">
        <v>-1.9513576663544401</v>
      </c>
      <c r="L163">
        <v>0</v>
      </c>
      <c r="M163">
        <v>0.238661099431249</v>
      </c>
      <c r="N163">
        <v>2490418.4364157999</v>
      </c>
      <c r="O163">
        <v>113186.4</v>
      </c>
    </row>
    <row r="164" spans="1:15" x14ac:dyDescent="0.2">
      <c r="A164" t="s">
        <v>184</v>
      </c>
      <c r="B164">
        <v>1</v>
      </c>
      <c r="C164">
        <v>-3.8</v>
      </c>
      <c r="D164">
        <v>6.7</v>
      </c>
      <c r="E164">
        <v>24881.696235412899</v>
      </c>
      <c r="F164">
        <v>-1.9372854751444899</v>
      </c>
      <c r="G164">
        <v>9.3492750540072702</v>
      </c>
      <c r="H164">
        <v>4217</v>
      </c>
      <c r="I164">
        <v>-3.8</v>
      </c>
      <c r="J164">
        <v>4217</v>
      </c>
      <c r="K164">
        <v>-1.95227920491499</v>
      </c>
      <c r="L164">
        <v>0</v>
      </c>
      <c r="M164">
        <v>0.240536107253535</v>
      </c>
      <c r="N164">
        <v>2488840.1098859902</v>
      </c>
      <c r="O164">
        <v>113186.4</v>
      </c>
    </row>
    <row r="165" spans="1:15" x14ac:dyDescent="0.2">
      <c r="A165" t="s">
        <v>185</v>
      </c>
      <c r="B165">
        <v>1</v>
      </c>
      <c r="C165">
        <v>-3.8</v>
      </c>
      <c r="D165">
        <v>6.7</v>
      </c>
      <c r="E165">
        <v>24855.446394536899</v>
      </c>
      <c r="F165">
        <v>-1.9382072450735801</v>
      </c>
      <c r="G165">
        <v>9.3492750540072702</v>
      </c>
      <c r="H165">
        <v>4217</v>
      </c>
      <c r="I165">
        <v>-3.8</v>
      </c>
      <c r="J165">
        <v>4217</v>
      </c>
      <c r="K165">
        <v>-1.9532002815637199</v>
      </c>
      <c r="L165">
        <v>0</v>
      </c>
      <c r="M165">
        <v>0.24241017524722</v>
      </c>
      <c r="N165">
        <v>2487265.11943343</v>
      </c>
      <c r="O165">
        <v>113186.4</v>
      </c>
    </row>
    <row r="166" spans="1:15" x14ac:dyDescent="0.2">
      <c r="A166" t="s">
        <v>186</v>
      </c>
      <c r="B166">
        <v>1</v>
      </c>
      <c r="C166">
        <v>-3.8</v>
      </c>
      <c r="D166">
        <v>6.7</v>
      </c>
      <c r="E166">
        <v>24829.252130285899</v>
      </c>
      <c r="F166">
        <v>-1.9391285529748701</v>
      </c>
      <c r="G166">
        <v>9.3492750540072702</v>
      </c>
      <c r="H166">
        <v>4217</v>
      </c>
      <c r="I166">
        <v>-3.8</v>
      </c>
      <c r="J166">
        <v>4217</v>
      </c>
      <c r="K166">
        <v>-1.9541208965321399</v>
      </c>
      <c r="L166">
        <v>0</v>
      </c>
      <c r="M166">
        <v>0.24428330388338201</v>
      </c>
      <c r="N166">
        <v>2485693.4635783699</v>
      </c>
      <c r="O166">
        <v>113186.4</v>
      </c>
    </row>
    <row r="167" spans="1:15" x14ac:dyDescent="0.2">
      <c r="A167" t="s">
        <v>187</v>
      </c>
      <c r="B167">
        <v>1</v>
      </c>
      <c r="C167">
        <v>-3.8</v>
      </c>
      <c r="D167">
        <v>6.7</v>
      </c>
      <c r="E167">
        <v>24803.113418041899</v>
      </c>
      <c r="F167">
        <v>-1.9400493990799501</v>
      </c>
      <c r="G167">
        <v>9.3492750540072702</v>
      </c>
      <c r="H167">
        <v>4217</v>
      </c>
      <c r="I167">
        <v>-3.8</v>
      </c>
      <c r="J167">
        <v>4217</v>
      </c>
      <c r="K167">
        <v>-1.9550410500516799</v>
      </c>
      <c r="L167">
        <v>0</v>
      </c>
      <c r="M167">
        <v>0.24615549363286701</v>
      </c>
      <c r="N167">
        <v>2484125.14084373</v>
      </c>
      <c r="O167">
        <v>113186.4</v>
      </c>
    </row>
    <row r="168" spans="1:15" x14ac:dyDescent="0.2">
      <c r="A168" t="s">
        <v>188</v>
      </c>
      <c r="B168">
        <v>1</v>
      </c>
      <c r="C168">
        <v>-3.8</v>
      </c>
      <c r="D168">
        <v>6.7</v>
      </c>
      <c r="E168">
        <v>24777.0302332315</v>
      </c>
      <c r="F168">
        <v>-1.94096978362027</v>
      </c>
      <c r="G168">
        <v>9.3492750540072702</v>
      </c>
      <c r="H168">
        <v>4217</v>
      </c>
      <c r="I168">
        <v>-3.8</v>
      </c>
      <c r="J168">
        <v>4217</v>
      </c>
      <c r="K168">
        <v>-1.9559607423536101</v>
      </c>
      <c r="L168">
        <v>0</v>
      </c>
      <c r="M168">
        <v>0.24802674496627999</v>
      </c>
      <c r="N168">
        <v>2482560.14975511</v>
      </c>
      <c r="O168">
        <v>113186.4</v>
      </c>
    </row>
    <row r="169" spans="1:15" x14ac:dyDescent="0.2">
      <c r="A169" t="s">
        <v>189</v>
      </c>
      <c r="B169">
        <v>1</v>
      </c>
      <c r="C169">
        <v>-3.8</v>
      </c>
      <c r="D169">
        <v>6.7</v>
      </c>
      <c r="E169">
        <v>24751.002551325601</v>
      </c>
      <c r="F169">
        <v>-1.9418897068272101</v>
      </c>
      <c r="G169">
        <v>9.3492750540072702</v>
      </c>
      <c r="H169">
        <v>4217</v>
      </c>
      <c r="I169">
        <v>-3.8</v>
      </c>
      <c r="J169">
        <v>4217</v>
      </c>
      <c r="K169">
        <v>-1.95687997366914</v>
      </c>
      <c r="L169">
        <v>0</v>
      </c>
      <c r="M169">
        <v>0.24989705835399301</v>
      </c>
      <c r="N169">
        <v>2480998.48884075</v>
      </c>
      <c r="O169">
        <v>113186.4</v>
      </c>
    </row>
    <row r="170" spans="1:15" x14ac:dyDescent="0.2">
      <c r="A170" t="s">
        <v>190</v>
      </c>
      <c r="B170">
        <v>1</v>
      </c>
      <c r="C170">
        <v>-3.8</v>
      </c>
      <c r="D170">
        <v>6.7</v>
      </c>
      <c r="E170">
        <v>24725.0303478393</v>
      </c>
      <c r="F170">
        <v>-1.942809168932</v>
      </c>
      <c r="G170">
        <v>9.3492750540072702</v>
      </c>
      <c r="H170">
        <v>4217</v>
      </c>
      <c r="I170">
        <v>-3.8</v>
      </c>
      <c r="J170">
        <v>4217</v>
      </c>
      <c r="K170">
        <v>-1.9577987442293201</v>
      </c>
      <c r="L170">
        <v>0</v>
      </c>
      <c r="M170">
        <v>0.25176643426614198</v>
      </c>
      <c r="N170">
        <v>2479440.1566315698</v>
      </c>
      <c r="O170">
        <v>113186.4</v>
      </c>
    </row>
    <row r="171" spans="1:15" x14ac:dyDescent="0.2">
      <c r="A171" t="s">
        <v>191</v>
      </c>
      <c r="B171">
        <v>1</v>
      </c>
      <c r="C171">
        <v>-3.8</v>
      </c>
      <c r="D171">
        <v>6.7</v>
      </c>
      <c r="E171">
        <v>24699.1135983317</v>
      </c>
      <c r="F171">
        <v>-1.94372817016576</v>
      </c>
      <c r="G171">
        <v>9.3492750540072702</v>
      </c>
      <c r="H171">
        <v>4217</v>
      </c>
      <c r="I171">
        <v>-3.8</v>
      </c>
      <c r="J171">
        <v>4217</v>
      </c>
      <c r="K171">
        <v>-1.9587170542651</v>
      </c>
      <c r="L171">
        <v>0</v>
      </c>
      <c r="M171">
        <v>0.25363487317262801</v>
      </c>
      <c r="N171">
        <v>2477885.1516611199</v>
      </c>
      <c r="O171">
        <v>113186.4</v>
      </c>
    </row>
    <row r="172" spans="1:15" x14ac:dyDescent="0.2">
      <c r="A172" t="s">
        <v>192</v>
      </c>
      <c r="B172">
        <v>1</v>
      </c>
      <c r="C172">
        <v>-3.8</v>
      </c>
      <c r="D172">
        <v>6.7</v>
      </c>
      <c r="E172">
        <v>24673.252278405998</v>
      </c>
      <c r="F172">
        <v>-1.94464671075949</v>
      </c>
      <c r="G172">
        <v>9.3492750540072702</v>
      </c>
      <c r="H172">
        <v>4217</v>
      </c>
      <c r="I172">
        <v>-3.8</v>
      </c>
      <c r="J172">
        <v>4217</v>
      </c>
      <c r="K172">
        <v>-1.95963490400731</v>
      </c>
      <c r="L172">
        <v>0</v>
      </c>
      <c r="M172">
        <v>0.255502375543115</v>
      </c>
      <c r="N172">
        <v>2476333.4724655799</v>
      </c>
      <c r="O172">
        <v>113186.4</v>
      </c>
    </row>
    <row r="173" spans="1:15" x14ac:dyDescent="0.2">
      <c r="A173" t="s">
        <v>193</v>
      </c>
      <c r="B173">
        <v>1</v>
      </c>
      <c r="C173">
        <v>-3.8</v>
      </c>
      <c r="D173">
        <v>6.7</v>
      </c>
      <c r="E173">
        <v>24647.446363708899</v>
      </c>
      <c r="F173">
        <v>-1.9455647909441001</v>
      </c>
      <c r="G173">
        <v>9.3492750540072702</v>
      </c>
      <c r="H173">
        <v>4217</v>
      </c>
      <c r="I173">
        <v>-3.8</v>
      </c>
      <c r="J173">
        <v>4217</v>
      </c>
      <c r="K173">
        <v>-1.9605522936866799</v>
      </c>
      <c r="L173">
        <v>0</v>
      </c>
      <c r="M173">
        <v>0.25736894184703102</v>
      </c>
      <c r="N173">
        <v>2474785.1175837498</v>
      </c>
      <c r="O173">
        <v>113186.4</v>
      </c>
    </row>
    <row r="174" spans="1:15" x14ac:dyDescent="0.2">
      <c r="A174" t="s">
        <v>194</v>
      </c>
      <c r="B174">
        <v>1</v>
      </c>
      <c r="C174">
        <v>-3.8</v>
      </c>
      <c r="D174">
        <v>6.7</v>
      </c>
      <c r="E174">
        <v>24621.695829930799</v>
      </c>
      <c r="F174">
        <v>-1.94648241095035</v>
      </c>
      <c r="G174">
        <v>9.3492750540072702</v>
      </c>
      <c r="H174">
        <v>4217</v>
      </c>
      <c r="I174">
        <v>-3.8</v>
      </c>
      <c r="J174">
        <v>4217</v>
      </c>
      <c r="K174">
        <v>-1.9614692235338</v>
      </c>
      <c r="L174">
        <v>0</v>
      </c>
      <c r="M174">
        <v>0.25923457255357102</v>
      </c>
      <c r="N174">
        <v>2473240.0855570701</v>
      </c>
      <c r="O174">
        <v>113186.4</v>
      </c>
    </row>
    <row r="175" spans="1:15" x14ac:dyDescent="0.2">
      <c r="A175" t="s">
        <v>195</v>
      </c>
      <c r="B175">
        <v>1</v>
      </c>
      <c r="C175">
        <v>-3.8</v>
      </c>
      <c r="D175">
        <v>6.7</v>
      </c>
      <c r="E175">
        <v>24596.000652805698</v>
      </c>
      <c r="F175">
        <v>-1.9473995710089</v>
      </c>
      <c r="G175">
        <v>9.3492750540072702</v>
      </c>
      <c r="H175">
        <v>4217</v>
      </c>
      <c r="I175">
        <v>-3.8</v>
      </c>
      <c r="J175">
        <v>4217</v>
      </c>
      <c r="K175">
        <v>-1.96238569377915</v>
      </c>
      <c r="L175">
        <v>0</v>
      </c>
      <c r="M175">
        <v>0.26109926813169398</v>
      </c>
      <c r="N175">
        <v>2471698.3749295599</v>
      </c>
      <c r="O175">
        <v>113186.4</v>
      </c>
    </row>
    <row r="176" spans="1:15" x14ac:dyDescent="0.2">
      <c r="A176" t="s">
        <v>196</v>
      </c>
      <c r="B176">
        <v>1</v>
      </c>
      <c r="C176">
        <v>-3.8</v>
      </c>
      <c r="D176">
        <v>6.7</v>
      </c>
      <c r="E176">
        <v>24570.360808110701</v>
      </c>
      <c r="F176">
        <v>-1.9483162713502999</v>
      </c>
      <c r="G176">
        <v>9.3492750540072702</v>
      </c>
      <c r="H176">
        <v>4217</v>
      </c>
      <c r="I176">
        <v>-3.8</v>
      </c>
      <c r="J176">
        <v>4217</v>
      </c>
      <c r="K176">
        <v>-1.96330170465312</v>
      </c>
      <c r="L176">
        <v>0</v>
      </c>
      <c r="M176">
        <v>0.26296302905012298</v>
      </c>
      <c r="N176">
        <v>2470159.98424786</v>
      </c>
      <c r="O176">
        <v>113186.4</v>
      </c>
    </row>
    <row r="177" spans="1:15" x14ac:dyDescent="0.2">
      <c r="A177" t="s">
        <v>197</v>
      </c>
      <c r="B177">
        <v>1</v>
      </c>
      <c r="C177">
        <v>-3.8</v>
      </c>
      <c r="D177">
        <v>6.7</v>
      </c>
      <c r="E177">
        <v>24544.776271666102</v>
      </c>
      <c r="F177">
        <v>-1.9492325122049801</v>
      </c>
      <c r="G177">
        <v>9.3492750540072702</v>
      </c>
      <c r="H177">
        <v>4217</v>
      </c>
      <c r="I177">
        <v>-3.8</v>
      </c>
      <c r="J177">
        <v>4217</v>
      </c>
      <c r="K177">
        <v>-1.9642172563859599</v>
      </c>
      <c r="L177">
        <v>0</v>
      </c>
      <c r="M177">
        <v>0.26482585577734602</v>
      </c>
      <c r="N177">
        <v>2468624.91206118</v>
      </c>
      <c r="O177">
        <v>113186.4</v>
      </c>
    </row>
    <row r="178" spans="1:15" x14ac:dyDescent="0.2">
      <c r="A178" t="s">
        <v>198</v>
      </c>
      <c r="B178">
        <v>1</v>
      </c>
      <c r="C178">
        <v>-3.8</v>
      </c>
      <c r="D178">
        <v>6.7</v>
      </c>
      <c r="E178">
        <v>24519.247019335398</v>
      </c>
      <c r="F178">
        <v>-1.9501482938032499</v>
      </c>
      <c r="G178">
        <v>9.3492750540072702</v>
      </c>
      <c r="H178">
        <v>4217</v>
      </c>
      <c r="I178">
        <v>-3.8</v>
      </c>
      <c r="J178">
        <v>4217</v>
      </c>
      <c r="K178">
        <v>-1.9651323492078001</v>
      </c>
      <c r="L178">
        <v>0</v>
      </c>
      <c r="M178">
        <v>0.26668774878161899</v>
      </c>
      <c r="N178">
        <v>2467093.1569213402</v>
      </c>
      <c r="O178">
        <v>113186.4</v>
      </c>
    </row>
    <row r="179" spans="1:15" x14ac:dyDescent="0.2">
      <c r="A179" t="s">
        <v>199</v>
      </c>
      <c r="B179">
        <v>1</v>
      </c>
      <c r="C179">
        <v>-3.8</v>
      </c>
      <c r="D179">
        <v>6.7</v>
      </c>
      <c r="E179">
        <v>24493.773027024799</v>
      </c>
      <c r="F179">
        <v>-1.9510636163753099</v>
      </c>
      <c r="G179">
        <v>9.3492750540072702</v>
      </c>
      <c r="H179">
        <v>4217</v>
      </c>
      <c r="I179">
        <v>-3.8</v>
      </c>
      <c r="J179">
        <v>4217</v>
      </c>
      <c r="K179">
        <v>-1.96604698334867</v>
      </c>
      <c r="L179">
        <v>0</v>
      </c>
      <c r="M179">
        <v>0.26854870853095802</v>
      </c>
      <c r="N179">
        <v>2465564.7173827002</v>
      </c>
      <c r="O179">
        <v>113186.4</v>
      </c>
    </row>
    <row r="180" spans="1:15" x14ac:dyDescent="0.2">
      <c r="A180" t="s">
        <v>200</v>
      </c>
      <c r="B180">
        <v>1</v>
      </c>
      <c r="C180">
        <v>-3.8</v>
      </c>
      <c r="D180">
        <v>6.7</v>
      </c>
      <c r="E180">
        <v>24468.354270683201</v>
      </c>
      <c r="F180">
        <v>-1.9519784801512401</v>
      </c>
      <c r="G180">
        <v>9.3492750540072702</v>
      </c>
      <c r="H180">
        <v>4217</v>
      </c>
      <c r="I180">
        <v>-3.8</v>
      </c>
      <c r="J180">
        <v>4217</v>
      </c>
      <c r="K180">
        <v>-1.9669611590384699</v>
      </c>
      <c r="L180">
        <v>0</v>
      </c>
      <c r="M180">
        <v>0.27040873549314998</v>
      </c>
      <c r="N180">
        <v>2464039.5920022102</v>
      </c>
      <c r="O180">
        <v>113186.4</v>
      </c>
    </row>
    <row r="181" spans="1:15" x14ac:dyDescent="0.2">
      <c r="A181" t="s">
        <v>201</v>
      </c>
      <c r="B181">
        <v>1</v>
      </c>
      <c r="C181">
        <v>-3.8</v>
      </c>
      <c r="D181">
        <v>6.7</v>
      </c>
      <c r="E181">
        <v>24442.9907263022</v>
      </c>
      <c r="F181">
        <v>-1.9528928853609999</v>
      </c>
      <c r="G181">
        <v>9.3492750540072702</v>
      </c>
      <c r="H181">
        <v>4217</v>
      </c>
      <c r="I181">
        <v>-3.8</v>
      </c>
      <c r="J181">
        <v>4217</v>
      </c>
      <c r="K181">
        <v>-1.96787487650702</v>
      </c>
      <c r="L181">
        <v>0</v>
      </c>
      <c r="M181">
        <v>0.27226783013574501</v>
      </c>
      <c r="N181">
        <v>2462517.7793393498</v>
      </c>
      <c r="O181">
        <v>113186.4</v>
      </c>
    </row>
    <row r="182" spans="1:15" x14ac:dyDescent="0.2">
      <c r="A182" t="s">
        <v>202</v>
      </c>
      <c r="B182">
        <v>1</v>
      </c>
      <c r="C182">
        <v>-3.8</v>
      </c>
      <c r="D182">
        <v>6.7</v>
      </c>
      <c r="E182">
        <v>24417.682369915801</v>
      </c>
      <c r="F182">
        <v>-1.9538068322344599</v>
      </c>
      <c r="G182">
        <v>9.3492750540072702</v>
      </c>
      <c r="H182">
        <v>4217</v>
      </c>
      <c r="I182">
        <v>-3.8</v>
      </c>
      <c r="J182">
        <v>4217</v>
      </c>
      <c r="K182">
        <v>-1.9687881359839701</v>
      </c>
      <c r="L182">
        <v>0</v>
      </c>
      <c r="M182">
        <v>0.27412599292605699</v>
      </c>
      <c r="N182">
        <v>2460999.2779561598</v>
      </c>
      <c r="O182">
        <v>113186.4</v>
      </c>
    </row>
    <row r="183" spans="1:15" x14ac:dyDescent="0.2">
      <c r="A183" t="s">
        <v>203</v>
      </c>
      <c r="B183">
        <v>1</v>
      </c>
      <c r="C183">
        <v>-3.8</v>
      </c>
      <c r="D183">
        <v>6.7</v>
      </c>
      <c r="E183">
        <v>24392.429177600101</v>
      </c>
      <c r="F183">
        <v>-1.95472032100133</v>
      </c>
      <c r="G183">
        <v>9.3492750540072702</v>
      </c>
      <c r="H183">
        <v>4217</v>
      </c>
      <c r="I183">
        <v>-3.8</v>
      </c>
      <c r="J183">
        <v>4217</v>
      </c>
      <c r="K183">
        <v>-1.9697009376989001</v>
      </c>
      <c r="L183">
        <v>0</v>
      </c>
      <c r="M183">
        <v>0.27598322433116901</v>
      </c>
      <c r="N183">
        <v>2459484.0864172201</v>
      </c>
      <c r="O183">
        <v>113186.4</v>
      </c>
    </row>
    <row r="184" spans="1:15" x14ac:dyDescent="0.2">
      <c r="A184" t="s">
        <v>204</v>
      </c>
      <c r="B184">
        <v>1</v>
      </c>
      <c r="C184">
        <v>-3.8</v>
      </c>
      <c r="D184">
        <v>6.7</v>
      </c>
      <c r="E184">
        <v>24367.231125473802</v>
      </c>
      <c r="F184">
        <v>-1.9556333518912601</v>
      </c>
      <c r="G184">
        <v>9.3492750540072702</v>
      </c>
      <c r="H184">
        <v>4217</v>
      </c>
      <c r="I184">
        <v>-3.8</v>
      </c>
      <c r="J184">
        <v>4217</v>
      </c>
      <c r="K184">
        <v>-1.9706132818812501</v>
      </c>
      <c r="L184">
        <v>0</v>
      </c>
      <c r="M184">
        <v>0.27783952481792801</v>
      </c>
      <c r="N184">
        <v>2457972.2032896401</v>
      </c>
      <c r="O184">
        <v>113186.4</v>
      </c>
    </row>
    <row r="185" spans="1:15" x14ac:dyDescent="0.2">
      <c r="A185" t="s">
        <v>205</v>
      </c>
      <c r="B185">
        <v>1</v>
      </c>
      <c r="C185">
        <v>-3.8</v>
      </c>
      <c r="D185">
        <v>6.7</v>
      </c>
      <c r="E185">
        <v>24342.0881896971</v>
      </c>
      <c r="F185">
        <v>-1.95654592513373</v>
      </c>
      <c r="G185">
        <v>9.3492750540072702</v>
      </c>
      <c r="H185">
        <v>4217</v>
      </c>
      <c r="I185">
        <v>-3.8</v>
      </c>
      <c r="J185">
        <v>4217</v>
      </c>
      <c r="K185">
        <v>-1.9715251687603601</v>
      </c>
      <c r="L185">
        <v>0</v>
      </c>
      <c r="M185">
        <v>0.27969489485294702</v>
      </c>
      <c r="N185">
        <v>2456463.6271430398</v>
      </c>
      <c r="O185">
        <v>113186.4</v>
      </c>
    </row>
    <row r="186" spans="1:15" x14ac:dyDescent="0.2">
      <c r="A186" t="s">
        <v>206</v>
      </c>
      <c r="B186">
        <v>1</v>
      </c>
      <c r="C186">
        <v>-3.8</v>
      </c>
      <c r="D186">
        <v>6.7</v>
      </c>
      <c r="E186">
        <v>24317.000346472301</v>
      </c>
      <c r="F186">
        <v>-1.9574580409581499</v>
      </c>
      <c r="G186">
        <v>9.3492750540072702</v>
      </c>
      <c r="H186">
        <v>4217</v>
      </c>
      <c r="I186">
        <v>-3.8</v>
      </c>
      <c r="J186">
        <v>4217</v>
      </c>
      <c r="K186">
        <v>-1.97243659856544</v>
      </c>
      <c r="L186">
        <v>0</v>
      </c>
      <c r="M186">
        <v>0.28154933490260597</v>
      </c>
      <c r="N186">
        <v>2454958.3565495601</v>
      </c>
      <c r="O186">
        <v>113186.4</v>
      </c>
    </row>
    <row r="187" spans="1:15" x14ac:dyDescent="0.2">
      <c r="A187" t="s">
        <v>207</v>
      </c>
      <c r="B187">
        <v>1</v>
      </c>
      <c r="C187">
        <v>-3.8</v>
      </c>
      <c r="D187">
        <v>6.7</v>
      </c>
      <c r="E187">
        <v>24291.967572043501</v>
      </c>
      <c r="F187">
        <v>-1.95836969959379</v>
      </c>
      <c r="G187">
        <v>9.3492750540072702</v>
      </c>
      <c r="H187">
        <v>4217</v>
      </c>
      <c r="I187">
        <v>-3.8</v>
      </c>
      <c r="J187">
        <v>4217</v>
      </c>
      <c r="K187">
        <v>-1.9733475715256099</v>
      </c>
      <c r="L187">
        <v>0</v>
      </c>
      <c r="M187">
        <v>0.28340284543305</v>
      </c>
      <c r="N187">
        <v>2453456.3900838299</v>
      </c>
      <c r="O187">
        <v>113186.4</v>
      </c>
    </row>
    <row r="188" spans="1:15" x14ac:dyDescent="0.2">
      <c r="A188" t="s">
        <v>208</v>
      </c>
      <c r="B188">
        <v>1</v>
      </c>
      <c r="C188">
        <v>-3.8</v>
      </c>
      <c r="D188">
        <v>6.7</v>
      </c>
      <c r="E188">
        <v>24266.989842696199</v>
      </c>
      <c r="F188">
        <v>-1.95928090126981</v>
      </c>
      <c r="G188">
        <v>9.3492750540072702</v>
      </c>
      <c r="H188">
        <v>4217</v>
      </c>
      <c r="I188">
        <v>-3.8</v>
      </c>
      <c r="J188">
        <v>4217</v>
      </c>
      <c r="K188">
        <v>-1.9742580878698399</v>
      </c>
      <c r="L188">
        <v>0</v>
      </c>
      <c r="M188">
        <v>0.28525542691019101</v>
      </c>
      <c r="N188">
        <v>2451957.7263229899</v>
      </c>
      <c r="O188">
        <v>113186.4</v>
      </c>
    </row>
    <row r="189" spans="1:15" x14ac:dyDescent="0.2">
      <c r="A189" t="s">
        <v>209</v>
      </c>
      <c r="B189">
        <v>1</v>
      </c>
      <c r="C189">
        <v>-3.8</v>
      </c>
      <c r="D189">
        <v>6.7</v>
      </c>
      <c r="E189">
        <v>24242.067134757399</v>
      </c>
      <c r="F189">
        <v>-1.96019164621526</v>
      </c>
      <c r="G189">
        <v>9.3492750540072702</v>
      </c>
      <c r="H189">
        <v>4217</v>
      </c>
      <c r="I189">
        <v>-3.8</v>
      </c>
      <c r="J189">
        <v>4217</v>
      </c>
      <c r="K189">
        <v>-1.97516814782702</v>
      </c>
      <c r="L189">
        <v>0</v>
      </c>
      <c r="M189">
        <v>0.28710707979970901</v>
      </c>
      <c r="N189">
        <v>2450462.3638466601</v>
      </c>
      <c r="O189">
        <v>113186.4</v>
      </c>
    </row>
    <row r="190" spans="1:15" x14ac:dyDescent="0.2">
      <c r="A190" t="s">
        <v>210</v>
      </c>
      <c r="B190">
        <v>1</v>
      </c>
      <c r="C190">
        <v>-3.8</v>
      </c>
      <c r="D190">
        <v>6.7</v>
      </c>
      <c r="E190">
        <v>24217.199424595299</v>
      </c>
      <c r="F190">
        <v>-1.9611019346590599</v>
      </c>
      <c r="G190">
        <v>9.3492750540072702</v>
      </c>
      <c r="H190">
        <v>4217</v>
      </c>
      <c r="I190">
        <v>-3.8</v>
      </c>
      <c r="J190">
        <v>4217</v>
      </c>
      <c r="K190">
        <v>-1.9760777516259</v>
      </c>
      <c r="L190">
        <v>0</v>
      </c>
      <c r="M190">
        <v>0.288957804567048</v>
      </c>
      <c r="N190">
        <v>2448970.3012369298</v>
      </c>
      <c r="O190">
        <v>113186.4</v>
      </c>
    </row>
    <row r="191" spans="1:15" x14ac:dyDescent="0.2">
      <c r="A191" t="s">
        <v>211</v>
      </c>
      <c r="B191">
        <v>1</v>
      </c>
      <c r="C191">
        <v>-3.8</v>
      </c>
      <c r="D191">
        <v>6.7</v>
      </c>
      <c r="E191">
        <v>24192.386688619401</v>
      </c>
      <c r="F191">
        <v>-1.9620117668300401</v>
      </c>
      <c r="G191">
        <v>9.3492750540072702</v>
      </c>
      <c r="H191">
        <v>4217</v>
      </c>
      <c r="I191">
        <v>-3.8</v>
      </c>
      <c r="J191">
        <v>4217</v>
      </c>
      <c r="K191">
        <v>-1.9769868994951301</v>
      </c>
      <c r="L191">
        <v>0</v>
      </c>
      <c r="M191">
        <v>0.29080760167741898</v>
      </c>
      <c r="N191">
        <v>2447481.5370783801</v>
      </c>
      <c r="O191">
        <v>113186.4</v>
      </c>
    </row>
    <row r="192" spans="1:15" x14ac:dyDescent="0.2">
      <c r="A192" t="s">
        <v>212</v>
      </c>
      <c r="B192">
        <v>1</v>
      </c>
      <c r="C192">
        <v>-3.8</v>
      </c>
      <c r="D192">
        <v>6.7</v>
      </c>
      <c r="E192">
        <v>24167.628903280201</v>
      </c>
      <c r="F192">
        <v>-1.9629211429569</v>
      </c>
      <c r="G192">
        <v>9.3492750540072702</v>
      </c>
      <c r="H192">
        <v>4217</v>
      </c>
      <c r="I192">
        <v>-3.8</v>
      </c>
      <c r="J192">
        <v>4217</v>
      </c>
      <c r="K192">
        <v>-1.9778955916632299</v>
      </c>
      <c r="L192">
        <v>0</v>
      </c>
      <c r="M192">
        <v>0.29265647159580199</v>
      </c>
      <c r="N192">
        <v>2445996.0699580298</v>
      </c>
      <c r="O192">
        <v>113186.4</v>
      </c>
    </row>
    <row r="193" spans="1:15" x14ac:dyDescent="0.2">
      <c r="A193" t="s">
        <v>213</v>
      </c>
      <c r="B193">
        <v>1</v>
      </c>
      <c r="C193">
        <v>-3.8</v>
      </c>
      <c r="D193">
        <v>6.7</v>
      </c>
      <c r="E193">
        <v>24142.9260450689</v>
      </c>
      <c r="F193">
        <v>-1.96383006326822</v>
      </c>
      <c r="G193">
        <v>9.3492750540072702</v>
      </c>
      <c r="H193">
        <v>4217</v>
      </c>
      <c r="I193">
        <v>-3.8</v>
      </c>
      <c r="J193">
        <v>4217</v>
      </c>
      <c r="K193">
        <v>-1.97880382835862</v>
      </c>
      <c r="L193">
        <v>0</v>
      </c>
      <c r="M193">
        <v>0.294504414786942</v>
      </c>
      <c r="N193">
        <v>2444513.8984653498</v>
      </c>
      <c r="O193">
        <v>113186.4</v>
      </c>
    </row>
    <row r="194" spans="1:15" x14ac:dyDescent="0.2">
      <c r="A194" t="s">
        <v>214</v>
      </c>
      <c r="B194">
        <v>1</v>
      </c>
      <c r="C194">
        <v>-3.8</v>
      </c>
      <c r="D194">
        <v>6.7</v>
      </c>
      <c r="E194">
        <v>24118.278090517601</v>
      </c>
      <c r="F194">
        <v>-1.96473852799249</v>
      </c>
      <c r="G194">
        <v>9.3492750540072702</v>
      </c>
      <c r="H194">
        <v>4217</v>
      </c>
      <c r="I194">
        <v>-3.8</v>
      </c>
      <c r="J194">
        <v>4217</v>
      </c>
      <c r="K194">
        <v>-1.9797116098096099</v>
      </c>
      <c r="L194">
        <v>0</v>
      </c>
      <c r="M194">
        <v>0.296351431715352</v>
      </c>
      <c r="N194">
        <v>2443035.0211922699</v>
      </c>
      <c r="O194">
        <v>113186.4</v>
      </c>
    </row>
    <row r="195" spans="1:15" x14ac:dyDescent="0.2">
      <c r="A195" t="s">
        <v>215</v>
      </c>
      <c r="B195">
        <v>1</v>
      </c>
      <c r="C195">
        <v>-3.8</v>
      </c>
      <c r="D195">
        <v>6.7</v>
      </c>
      <c r="E195">
        <v>24093.685016198899</v>
      </c>
      <c r="F195">
        <v>-1.9656465373580401</v>
      </c>
      <c r="G195">
        <v>9.3492750540072702</v>
      </c>
      <c r="H195">
        <v>4217</v>
      </c>
      <c r="I195">
        <v>-3.8</v>
      </c>
      <c r="J195">
        <v>4217</v>
      </c>
      <c r="K195">
        <v>-1.98061893624438</v>
      </c>
      <c r="L195">
        <v>0</v>
      </c>
      <c r="M195">
        <v>0.29819752284531098</v>
      </c>
      <c r="N195">
        <v>2441559.4367331499</v>
      </c>
      <c r="O195">
        <v>113186.4</v>
      </c>
    </row>
    <row r="196" spans="1:15" x14ac:dyDescent="0.2">
      <c r="A196" t="s">
        <v>216</v>
      </c>
      <c r="B196">
        <v>1</v>
      </c>
      <c r="C196">
        <v>-3.8</v>
      </c>
      <c r="D196">
        <v>6.7</v>
      </c>
      <c r="E196">
        <v>24069.146798725898</v>
      </c>
      <c r="F196">
        <v>-1.9665540915931401</v>
      </c>
      <c r="G196">
        <v>9.3492750540072702</v>
      </c>
      <c r="H196">
        <v>4217</v>
      </c>
      <c r="I196">
        <v>-3.8</v>
      </c>
      <c r="J196">
        <v>4217</v>
      </c>
      <c r="K196">
        <v>-1.9815258078910001</v>
      </c>
      <c r="L196">
        <v>0</v>
      </c>
      <c r="M196">
        <v>0.30004268864086697</v>
      </c>
      <c r="N196">
        <v>2440087.14368477</v>
      </c>
      <c r="O196">
        <v>113186.4</v>
      </c>
    </row>
    <row r="197" spans="1:15" x14ac:dyDescent="0.2">
      <c r="A197" t="s">
        <v>217</v>
      </c>
      <c r="B197">
        <v>1</v>
      </c>
      <c r="C197">
        <v>-3.8</v>
      </c>
      <c r="D197">
        <v>6.7</v>
      </c>
      <c r="E197">
        <v>24044.663414751802</v>
      </c>
      <c r="F197">
        <v>-1.9674611909259101</v>
      </c>
      <c r="G197">
        <v>9.3492750540072702</v>
      </c>
      <c r="H197">
        <v>4217</v>
      </c>
      <c r="I197">
        <v>-3.8</v>
      </c>
      <c r="J197">
        <v>4217</v>
      </c>
      <c r="K197">
        <v>-1.98243222497743</v>
      </c>
      <c r="L197">
        <v>0</v>
      </c>
      <c r="M197">
        <v>0.30188692956583302</v>
      </c>
      <c r="N197">
        <v>2438618.1406463198</v>
      </c>
      <c r="O197">
        <v>113186.4</v>
      </c>
    </row>
    <row r="198" spans="1:15" x14ac:dyDescent="0.2">
      <c r="A198" t="s">
        <v>218</v>
      </c>
      <c r="B198">
        <v>1</v>
      </c>
      <c r="C198">
        <v>-3.8</v>
      </c>
      <c r="D198">
        <v>6.7</v>
      </c>
      <c r="E198">
        <v>24020.234840970399</v>
      </c>
      <c r="F198">
        <v>-1.9683678355843599</v>
      </c>
      <c r="G198">
        <v>9.3492750540072702</v>
      </c>
      <c r="H198">
        <v>4217</v>
      </c>
      <c r="I198">
        <v>-3.8</v>
      </c>
      <c r="J198">
        <v>4217</v>
      </c>
      <c r="K198">
        <v>-1.9833381877315199</v>
      </c>
      <c r="L198">
        <v>0</v>
      </c>
      <c r="M198">
        <v>0.30373024608379301</v>
      </c>
      <c r="N198">
        <v>2437152.4262194401</v>
      </c>
      <c r="O198">
        <v>113186.4</v>
      </c>
    </row>
    <row r="199" spans="1:15" x14ac:dyDescent="0.2">
      <c r="A199" t="s">
        <v>219</v>
      </c>
      <c r="B199">
        <v>1</v>
      </c>
      <c r="C199">
        <v>-3.8</v>
      </c>
      <c r="D199">
        <v>6.7</v>
      </c>
      <c r="E199">
        <v>23995.861054115099</v>
      </c>
      <c r="F199">
        <v>-1.9692740257964001</v>
      </c>
      <c r="G199">
        <v>9.3492750540072702</v>
      </c>
      <c r="H199">
        <v>4217</v>
      </c>
      <c r="I199">
        <v>-3.8</v>
      </c>
      <c r="J199">
        <v>4217</v>
      </c>
      <c r="K199">
        <v>-1.98424369638099</v>
      </c>
      <c r="L199">
        <v>0</v>
      </c>
      <c r="M199">
        <v>0.30557263865809497</v>
      </c>
      <c r="N199">
        <v>2435689.99900812</v>
      </c>
      <c r="O199">
        <v>113186.4</v>
      </c>
    </row>
    <row r="200" spans="1:15" x14ac:dyDescent="0.2">
      <c r="A200" t="s">
        <v>220</v>
      </c>
      <c r="B200">
        <v>1</v>
      </c>
      <c r="C200">
        <v>-3.8</v>
      </c>
      <c r="D200">
        <v>6.7</v>
      </c>
      <c r="E200">
        <v>23971.542030959401</v>
      </c>
      <c r="F200">
        <v>-1.97017976178981</v>
      </c>
      <c r="G200">
        <v>9.3492750540072702</v>
      </c>
      <c r="H200">
        <v>4217</v>
      </c>
      <c r="I200">
        <v>-3.8</v>
      </c>
      <c r="J200">
        <v>4217</v>
      </c>
      <c r="K200">
        <v>-1.98514875115346</v>
      </c>
      <c r="L200">
        <v>0</v>
      </c>
      <c r="M200">
        <v>0.30741410775185701</v>
      </c>
      <c r="N200">
        <v>2434230.8576187799</v>
      </c>
      <c r="O200">
        <v>113186.4</v>
      </c>
    </row>
    <row r="201" spans="1:15" x14ac:dyDescent="0.2">
      <c r="A201" t="s">
        <v>221</v>
      </c>
      <c r="B201">
        <v>1</v>
      </c>
      <c r="C201">
        <v>-3.8</v>
      </c>
      <c r="D201">
        <v>6.7</v>
      </c>
      <c r="E201">
        <v>23947.277748316501</v>
      </c>
      <c r="F201">
        <v>-1.97108504379227</v>
      </c>
      <c r="G201">
        <v>9.3492750540072702</v>
      </c>
      <c r="H201">
        <v>4217</v>
      </c>
      <c r="I201">
        <v>-3.8</v>
      </c>
      <c r="J201">
        <v>4217</v>
      </c>
      <c r="K201">
        <v>-1.9860533522764201</v>
      </c>
      <c r="L201">
        <v>0</v>
      </c>
      <c r="M201">
        <v>0.30925465382796402</v>
      </c>
      <c r="N201">
        <v>2432775.0006602099</v>
      </c>
      <c r="O201">
        <v>113186.4</v>
      </c>
    </row>
    <row r="202" spans="1:15" x14ac:dyDescent="0.2">
      <c r="A202" t="s">
        <v>222</v>
      </c>
      <c r="B202">
        <v>1</v>
      </c>
      <c r="C202">
        <v>-3.8</v>
      </c>
      <c r="D202">
        <v>6.7</v>
      </c>
      <c r="E202">
        <v>23923.068183039399</v>
      </c>
      <c r="F202">
        <v>-1.97198987203133</v>
      </c>
      <c r="G202">
        <v>9.3492750540072702</v>
      </c>
      <c r="H202">
        <v>4217</v>
      </c>
      <c r="I202">
        <v>-3.8</v>
      </c>
      <c r="J202">
        <v>4217</v>
      </c>
      <c r="K202">
        <v>-1.9869574999772801</v>
      </c>
      <c r="L202">
        <v>0</v>
      </c>
      <c r="M202">
        <v>0.31109427734907003</v>
      </c>
      <c r="N202">
        <v>2431322.42674358</v>
      </c>
      <c r="O202">
        <v>113186.4</v>
      </c>
    </row>
    <row r="203" spans="1:15" x14ac:dyDescent="0.2">
      <c r="A203" t="s">
        <v>223</v>
      </c>
      <c r="B203">
        <v>1</v>
      </c>
      <c r="C203">
        <v>-3.8</v>
      </c>
      <c r="D203">
        <v>6.7</v>
      </c>
      <c r="E203">
        <v>23898.913312020199</v>
      </c>
      <c r="F203">
        <v>-1.9728942467344299</v>
      </c>
      <c r="G203">
        <v>9.3492750540072702</v>
      </c>
      <c r="H203">
        <v>4217</v>
      </c>
      <c r="I203">
        <v>-3.8</v>
      </c>
      <c r="J203">
        <v>4217</v>
      </c>
      <c r="K203">
        <v>-1.98786119448329</v>
      </c>
      <c r="L203">
        <v>0</v>
      </c>
      <c r="M203">
        <v>0.31293297877759502</v>
      </c>
      <c r="N203">
        <v>2429873.1344824298</v>
      </c>
      <c r="O203">
        <v>113186.4</v>
      </c>
    </row>
    <row r="204" spans="1:15" x14ac:dyDescent="0.2">
      <c r="A204" t="s">
        <v>224</v>
      </c>
      <c r="B204">
        <v>1</v>
      </c>
      <c r="C204">
        <v>-3.8</v>
      </c>
      <c r="D204">
        <v>6.7</v>
      </c>
      <c r="E204">
        <v>23874.813112190699</v>
      </c>
      <c r="F204">
        <v>-1.9737981681289201</v>
      </c>
      <c r="G204">
        <v>9.3492750540072702</v>
      </c>
      <c r="H204">
        <v>4217</v>
      </c>
      <c r="I204">
        <v>-3.8</v>
      </c>
      <c r="J204">
        <v>4217</v>
      </c>
      <c r="K204">
        <v>-1.9887644360216301</v>
      </c>
      <c r="L204">
        <v>0</v>
      </c>
      <c r="M204">
        <v>0.314770758575729</v>
      </c>
      <c r="N204">
        <v>2428427.1224926598</v>
      </c>
      <c r="O204">
        <v>113186.4</v>
      </c>
    </row>
    <row r="205" spans="1:15" x14ac:dyDescent="0.2">
      <c r="A205" t="s">
        <v>225</v>
      </c>
      <c r="B205">
        <v>1</v>
      </c>
      <c r="C205">
        <v>-3.8</v>
      </c>
      <c r="D205">
        <v>6.7</v>
      </c>
      <c r="E205">
        <v>23850.767560521701</v>
      </c>
      <c r="F205">
        <v>-1.974701636442</v>
      </c>
      <c r="G205">
        <v>9.3492750540072702</v>
      </c>
      <c r="H205">
        <v>4217</v>
      </c>
      <c r="I205">
        <v>-3.8</v>
      </c>
      <c r="J205">
        <v>4217</v>
      </c>
      <c r="K205">
        <v>-1.9896672248193299</v>
      </c>
      <c r="L205">
        <v>0</v>
      </c>
      <c r="M205">
        <v>0.31660761720543001</v>
      </c>
      <c r="N205">
        <v>2426984.3893925198</v>
      </c>
      <c r="O205">
        <v>113186.4</v>
      </c>
    </row>
    <row r="206" spans="1:15" x14ac:dyDescent="0.2">
      <c r="A206" t="s">
        <v>226</v>
      </c>
      <c r="B206">
        <v>1</v>
      </c>
      <c r="C206">
        <v>-3.8</v>
      </c>
      <c r="D206">
        <v>6.7</v>
      </c>
      <c r="E206">
        <v>23826.776634023299</v>
      </c>
      <c r="F206">
        <v>-1.9756046519007699</v>
      </c>
      <c r="G206">
        <v>9.3492750540072702</v>
      </c>
      <c r="H206">
        <v>4217</v>
      </c>
      <c r="I206">
        <v>-3.8</v>
      </c>
      <c r="J206">
        <v>4217</v>
      </c>
      <c r="K206">
        <v>-1.9905695611033301</v>
      </c>
      <c r="L206">
        <v>0</v>
      </c>
      <c r="M206">
        <v>0.31844355512842498</v>
      </c>
      <c r="N206">
        <v>2425544.9338026098</v>
      </c>
      <c r="O206">
        <v>113186.4</v>
      </c>
    </row>
    <row r="207" spans="1:15" x14ac:dyDescent="0.2">
      <c r="A207" t="s">
        <v>227</v>
      </c>
      <c r="B207">
        <v>1</v>
      </c>
      <c r="C207">
        <v>-3.8</v>
      </c>
      <c r="D207">
        <v>6.7</v>
      </c>
      <c r="E207">
        <v>23802.840309744199</v>
      </c>
      <c r="F207">
        <v>-1.97650721473224</v>
      </c>
      <c r="G207">
        <v>9.3492750540072702</v>
      </c>
      <c r="H207">
        <v>4217</v>
      </c>
      <c r="I207">
        <v>-3.8</v>
      </c>
      <c r="J207">
        <v>4217</v>
      </c>
      <c r="K207">
        <v>-1.9914714451004401</v>
      </c>
      <c r="L207">
        <v>0</v>
      </c>
      <c r="M207">
        <v>0.32027857280620797</v>
      </c>
      <c r="N207">
        <v>2424108.7543458701</v>
      </c>
      <c r="O207">
        <v>113186.4</v>
      </c>
    </row>
    <row r="208" spans="1:15" x14ac:dyDescent="0.2">
      <c r="A208" t="s">
        <v>228</v>
      </c>
      <c r="B208">
        <v>1</v>
      </c>
      <c r="C208">
        <v>-3.8</v>
      </c>
      <c r="D208">
        <v>6.7</v>
      </c>
      <c r="E208">
        <v>23778.958564772201</v>
      </c>
      <c r="F208">
        <v>-1.9774093251632601</v>
      </c>
      <c r="G208">
        <v>9.3492750540072702</v>
      </c>
      <c r="H208">
        <v>4217</v>
      </c>
      <c r="I208">
        <v>-3.8</v>
      </c>
      <c r="J208">
        <v>4217</v>
      </c>
      <c r="K208">
        <v>-1.9923728770373701</v>
      </c>
      <c r="L208">
        <v>0</v>
      </c>
      <c r="M208">
        <v>0.32211267070004301</v>
      </c>
      <c r="N208">
        <v>2422675.8496475499</v>
      </c>
      <c r="O208">
        <v>113186.4</v>
      </c>
    </row>
    <row r="209" spans="1:15" x14ac:dyDescent="0.2">
      <c r="A209" t="s">
        <v>229</v>
      </c>
      <c r="B209">
        <v>1</v>
      </c>
      <c r="C209">
        <v>-3.8</v>
      </c>
      <c r="D209">
        <v>6.7</v>
      </c>
      <c r="E209">
        <v>23755.131376233701</v>
      </c>
      <c r="F209">
        <v>-1.9783109834206001</v>
      </c>
      <c r="G209">
        <v>9.3492750540072702</v>
      </c>
      <c r="H209">
        <v>4217</v>
      </c>
      <c r="I209">
        <v>-3.8</v>
      </c>
      <c r="J209">
        <v>4217</v>
      </c>
      <c r="K209">
        <v>-1.99327385714071</v>
      </c>
      <c r="L209">
        <v>0</v>
      </c>
      <c r="M209">
        <v>0.32394584927096098</v>
      </c>
      <c r="N209">
        <v>2421246.2183352401</v>
      </c>
      <c r="O209">
        <v>113186.4</v>
      </c>
    </row>
    <row r="210" spans="1:15" x14ac:dyDescent="0.2">
      <c r="A210" t="s">
        <v>230</v>
      </c>
      <c r="B210">
        <v>1</v>
      </c>
      <c r="C210">
        <v>-3.8</v>
      </c>
      <c r="D210">
        <v>6.7</v>
      </c>
      <c r="E210">
        <v>23731.3587212936</v>
      </c>
      <c r="F210">
        <v>-1.9792121897309101</v>
      </c>
      <c r="G210">
        <v>9.3492750540072702</v>
      </c>
      <c r="H210">
        <v>4217</v>
      </c>
      <c r="I210">
        <v>-3.8</v>
      </c>
      <c r="J210">
        <v>4217</v>
      </c>
      <c r="K210">
        <v>-1.9941743856369401</v>
      </c>
      <c r="L210">
        <v>0</v>
      </c>
      <c r="M210">
        <v>0.325778108979766</v>
      </c>
      <c r="N210">
        <v>2419819.8590388298</v>
      </c>
      <c r="O210">
        <v>113186.4</v>
      </c>
    </row>
    <row r="211" spans="1:15" x14ac:dyDescent="0.2">
      <c r="A211" t="s">
        <v>231</v>
      </c>
      <c r="B211">
        <v>1</v>
      </c>
      <c r="C211">
        <v>-3.8</v>
      </c>
      <c r="D211">
        <v>6.7</v>
      </c>
      <c r="E211">
        <v>23707.6405771551</v>
      </c>
      <c r="F211">
        <v>-1.9801129443207199</v>
      </c>
      <c r="G211">
        <v>9.3492750540072702</v>
      </c>
      <c r="H211">
        <v>4217</v>
      </c>
      <c r="I211">
        <v>-3.8</v>
      </c>
      <c r="J211">
        <v>4217</v>
      </c>
      <c r="K211">
        <v>-1.99507446275241</v>
      </c>
      <c r="L211">
        <v>0</v>
      </c>
      <c r="M211">
        <v>0.32760945028702598</v>
      </c>
      <c r="N211">
        <v>2418396.7703905199</v>
      </c>
      <c r="O211">
        <v>113186.4</v>
      </c>
    </row>
    <row r="212" spans="1:15" x14ac:dyDescent="0.2">
      <c r="A212" t="s">
        <v>232</v>
      </c>
      <c r="B212">
        <v>1</v>
      </c>
      <c r="C212">
        <v>-3.8</v>
      </c>
      <c r="D212">
        <v>6.7</v>
      </c>
      <c r="E212">
        <v>23683.976921059901</v>
      </c>
      <c r="F212">
        <v>-1.9810132474164599</v>
      </c>
      <c r="G212">
        <v>9.3492750540072702</v>
      </c>
      <c r="H212">
        <v>4217</v>
      </c>
      <c r="I212">
        <v>-3.8</v>
      </c>
      <c r="J212">
        <v>4217</v>
      </c>
      <c r="K212">
        <v>-1.9959740887133901</v>
      </c>
      <c r="L212">
        <v>0</v>
      </c>
      <c r="M212">
        <v>0.32943987365308097</v>
      </c>
      <c r="N212">
        <v>2416976.9510248099</v>
      </c>
      <c r="O212">
        <v>113186.4</v>
      </c>
    </row>
    <row r="213" spans="1:15" x14ac:dyDescent="0.2">
      <c r="A213" t="s">
        <v>233</v>
      </c>
      <c r="B213">
        <v>1</v>
      </c>
      <c r="C213">
        <v>-3.8</v>
      </c>
      <c r="D213">
        <v>6.7</v>
      </c>
      <c r="E213">
        <v>23660.367730287599</v>
      </c>
      <c r="F213">
        <v>-1.98191309924443</v>
      </c>
      <c r="G213">
        <v>9.3492750540072702</v>
      </c>
      <c r="H213">
        <v>4217</v>
      </c>
      <c r="I213">
        <v>-3.8</v>
      </c>
      <c r="J213">
        <v>4217</v>
      </c>
      <c r="K213">
        <v>-1.996873263746</v>
      </c>
      <c r="L213">
        <v>0</v>
      </c>
      <c r="M213">
        <v>0.33126937953803898</v>
      </c>
      <c r="N213">
        <v>2415560.3995784698</v>
      </c>
      <c r="O213">
        <v>113186.4</v>
      </c>
    </row>
    <row r="214" spans="1:15" x14ac:dyDescent="0.2">
      <c r="A214" t="s">
        <v>234</v>
      </c>
      <c r="B214">
        <v>1</v>
      </c>
      <c r="C214">
        <v>-3.8</v>
      </c>
      <c r="D214">
        <v>6.7</v>
      </c>
      <c r="E214">
        <v>23636.812982156</v>
      </c>
      <c r="F214">
        <v>-1.9828125000308101</v>
      </c>
      <c r="G214">
        <v>9.3492750540072702</v>
      </c>
      <c r="H214">
        <v>4217</v>
      </c>
      <c r="I214">
        <v>-3.8</v>
      </c>
      <c r="J214">
        <v>4217</v>
      </c>
      <c r="K214">
        <v>-1.9977719880762801</v>
      </c>
      <c r="L214">
        <v>0</v>
      </c>
      <c r="M214">
        <v>0.33309796840178002</v>
      </c>
      <c r="N214">
        <v>2414147.1146905702</v>
      </c>
      <c r="O214">
        <v>113186.4</v>
      </c>
    </row>
    <row r="215" spans="1:15" x14ac:dyDescent="0.2">
      <c r="A215" t="s">
        <v>235</v>
      </c>
      <c r="B215">
        <v>1</v>
      </c>
      <c r="C215">
        <v>-3.8</v>
      </c>
      <c r="D215">
        <v>6.7</v>
      </c>
      <c r="E215">
        <v>23613.312654020701</v>
      </c>
      <c r="F215">
        <v>-1.9837114500017099</v>
      </c>
      <c r="G215">
        <v>9.3492750540072702</v>
      </c>
      <c r="H215">
        <v>4217</v>
      </c>
      <c r="I215">
        <v>-3.8</v>
      </c>
      <c r="J215">
        <v>4217</v>
      </c>
      <c r="K215">
        <v>-1.99867026193012</v>
      </c>
      <c r="L215">
        <v>0</v>
      </c>
      <c r="M215">
        <v>0.33492564070394998</v>
      </c>
      <c r="N215">
        <v>2412737.09500245</v>
      </c>
      <c r="O215">
        <v>113186.4</v>
      </c>
    </row>
    <row r="216" spans="1:15" x14ac:dyDescent="0.2">
      <c r="A216" t="s">
        <v>236</v>
      </c>
      <c r="B216">
        <v>1</v>
      </c>
      <c r="C216">
        <v>-3.8</v>
      </c>
      <c r="D216">
        <v>6.7</v>
      </c>
      <c r="E216">
        <v>23589.866723274899</v>
      </c>
      <c r="F216">
        <v>-1.98460994938307</v>
      </c>
      <c r="G216">
        <v>9.3492750540072702</v>
      </c>
      <c r="H216">
        <v>4217</v>
      </c>
      <c r="I216">
        <v>-3.8</v>
      </c>
      <c r="J216">
        <v>4217</v>
      </c>
      <c r="K216">
        <v>-1.99956808553333</v>
      </c>
      <c r="L216">
        <v>0</v>
      </c>
      <c r="M216">
        <v>0.33675239690396702</v>
      </c>
      <c r="N216">
        <v>2411330.3391577099</v>
      </c>
      <c r="O216">
        <v>113186.4</v>
      </c>
    </row>
    <row r="217" spans="1:15" x14ac:dyDescent="0.2">
      <c r="A217" t="s">
        <v>237</v>
      </c>
      <c r="B217">
        <v>1</v>
      </c>
      <c r="C217">
        <v>-3.8</v>
      </c>
      <c r="D217">
        <v>6.7</v>
      </c>
      <c r="E217">
        <v>23566.475167349701</v>
      </c>
      <c r="F217">
        <v>-1.98550799840075</v>
      </c>
      <c r="G217">
        <v>9.3492750540072702</v>
      </c>
      <c r="H217">
        <v>4217</v>
      </c>
      <c r="I217">
        <v>-3.8</v>
      </c>
      <c r="J217">
        <v>4217</v>
      </c>
      <c r="K217">
        <v>-2.0004654591115898</v>
      </c>
      <c r="L217">
        <v>0</v>
      </c>
      <c r="M217">
        <v>0.33857823746101701</v>
      </c>
      <c r="N217">
        <v>2409926.8458021898</v>
      </c>
      <c r="O217">
        <v>113186.4</v>
      </c>
    </row>
    <row r="218" spans="1:15" x14ac:dyDescent="0.2">
      <c r="A218" t="s">
        <v>238</v>
      </c>
      <c r="B218">
        <v>1</v>
      </c>
      <c r="C218">
        <v>-3.8</v>
      </c>
      <c r="D218">
        <v>6.7</v>
      </c>
      <c r="E218">
        <v>23543.1379637133</v>
      </c>
      <c r="F218">
        <v>-1.9864055972804999</v>
      </c>
      <c r="G218">
        <v>9.3492750540072702</v>
      </c>
      <c r="H218">
        <v>4217</v>
      </c>
      <c r="I218">
        <v>-3.8</v>
      </c>
      <c r="J218">
        <v>4217</v>
      </c>
      <c r="K218">
        <v>-2.0013623828904699</v>
      </c>
      <c r="L218">
        <v>0</v>
      </c>
      <c r="M218">
        <v>0.34040316283405703</v>
      </c>
      <c r="N218">
        <v>2408526.6135840099</v>
      </c>
      <c r="O218">
        <v>113186.4</v>
      </c>
    </row>
    <row r="219" spans="1:15" x14ac:dyDescent="0.2">
      <c r="A219" t="s">
        <v>239</v>
      </c>
      <c r="B219">
        <v>1</v>
      </c>
      <c r="C219">
        <v>-3.8</v>
      </c>
      <c r="D219">
        <v>6.7</v>
      </c>
      <c r="E219">
        <v>23519.8550898717</v>
      </c>
      <c r="F219">
        <v>-1.98730274624794</v>
      </c>
      <c r="G219">
        <v>9.3492750540072702</v>
      </c>
      <c r="H219">
        <v>4217</v>
      </c>
      <c r="I219">
        <v>-3.8</v>
      </c>
      <c r="J219">
        <v>4217</v>
      </c>
      <c r="K219">
        <v>-2.0022588570954301</v>
      </c>
      <c r="L219">
        <v>0</v>
      </c>
      <c r="M219">
        <v>0.34222717348181497</v>
      </c>
      <c r="N219">
        <v>2407129.64115352</v>
      </c>
      <c r="O219">
        <v>113186.4</v>
      </c>
    </row>
    <row r="220" spans="1:15" x14ac:dyDescent="0.2">
      <c r="A220" t="s">
        <v>240</v>
      </c>
      <c r="B220">
        <v>1</v>
      </c>
      <c r="C220">
        <v>-3.8</v>
      </c>
      <c r="D220">
        <v>6.7</v>
      </c>
      <c r="E220">
        <v>23496.6265233677</v>
      </c>
      <c r="F220">
        <v>-1.9881994455285801</v>
      </c>
      <c r="G220">
        <v>9.3492750540072702</v>
      </c>
      <c r="H220">
        <v>4217</v>
      </c>
      <c r="I220">
        <v>-3.8</v>
      </c>
      <c r="J220">
        <v>4217</v>
      </c>
      <c r="K220">
        <v>-2.0031548819518101</v>
      </c>
      <c r="L220">
        <v>0</v>
      </c>
      <c r="M220">
        <v>0.34405026986278597</v>
      </c>
      <c r="N220">
        <v>2405735.9271632801</v>
      </c>
      <c r="O220">
        <v>113186.4</v>
      </c>
    </row>
    <row r="221" spans="1:15" x14ac:dyDescent="0.2">
      <c r="A221" t="s">
        <v>241</v>
      </c>
      <c r="B221">
        <v>1</v>
      </c>
      <c r="C221">
        <v>-3.8</v>
      </c>
      <c r="D221">
        <v>6.7</v>
      </c>
      <c r="E221">
        <v>23473.452241781401</v>
      </c>
      <c r="F221">
        <v>-1.98909569534783</v>
      </c>
      <c r="G221">
        <v>9.3492750540072702</v>
      </c>
      <c r="H221">
        <v>4217</v>
      </c>
      <c r="I221">
        <v>-3.8</v>
      </c>
      <c r="J221">
        <v>4217</v>
      </c>
      <c r="K221">
        <v>-2.0040504576848401</v>
      </c>
      <c r="L221">
        <v>0</v>
      </c>
      <c r="M221">
        <v>0.34587245243523701</v>
      </c>
      <c r="N221">
        <v>2404345.4702681</v>
      </c>
      <c r="O221">
        <v>113186.4</v>
      </c>
    </row>
    <row r="222" spans="1:15" x14ac:dyDescent="0.2">
      <c r="A222" t="s">
        <v>242</v>
      </c>
      <c r="B222">
        <v>1</v>
      </c>
      <c r="C222">
        <v>-3.8</v>
      </c>
      <c r="D222">
        <v>6.7</v>
      </c>
      <c r="E222">
        <v>23450.3322227299</v>
      </c>
      <c r="F222">
        <v>-1.9899914959309799</v>
      </c>
      <c r="G222">
        <v>9.3492750540072702</v>
      </c>
      <c r="H222">
        <v>4217</v>
      </c>
      <c r="I222">
        <v>-3.8</v>
      </c>
      <c r="J222">
        <v>4217</v>
      </c>
      <c r="K222">
        <v>-2.0049455845196502</v>
      </c>
      <c r="L222">
        <v>0</v>
      </c>
      <c r="M222">
        <v>0.34769372165720602</v>
      </c>
      <c r="N222">
        <v>2402958.2691250099</v>
      </c>
      <c r="O222">
        <v>113186.4</v>
      </c>
    </row>
    <row r="223" spans="1:15" x14ac:dyDescent="0.2">
      <c r="A223" t="s">
        <v>243</v>
      </c>
      <c r="B223">
        <v>1</v>
      </c>
      <c r="C223">
        <v>-3.8</v>
      </c>
      <c r="D223">
        <v>6.7</v>
      </c>
      <c r="E223">
        <v>23427.266443866902</v>
      </c>
      <c r="F223">
        <v>-1.99088684750319</v>
      </c>
      <c r="G223">
        <v>9.3492750540072702</v>
      </c>
      <c r="H223">
        <v>4217</v>
      </c>
      <c r="I223">
        <v>-3.8</v>
      </c>
      <c r="J223">
        <v>4217</v>
      </c>
      <c r="K223">
        <v>-2.0058402626812302</v>
      </c>
      <c r="L223">
        <v>0</v>
      </c>
      <c r="M223">
        <v>0.34951407798650103</v>
      </c>
      <c r="N223">
        <v>2401574.3223932302</v>
      </c>
      <c r="O223">
        <v>113186.4</v>
      </c>
    </row>
    <row r="224" spans="1:15" x14ac:dyDescent="0.2">
      <c r="A224" t="s">
        <v>244</v>
      </c>
      <c r="B224">
        <v>1</v>
      </c>
      <c r="C224">
        <v>-3.8</v>
      </c>
      <c r="D224">
        <v>6.7</v>
      </c>
      <c r="E224">
        <v>23404.254882883</v>
      </c>
      <c r="F224">
        <v>-1.9917817502895301</v>
      </c>
      <c r="G224">
        <v>9.3492750540072702</v>
      </c>
      <c r="H224">
        <v>4217</v>
      </c>
      <c r="I224">
        <v>-3.8</v>
      </c>
      <c r="J224">
        <v>4217</v>
      </c>
      <c r="K224">
        <v>-2.0067344923944801</v>
      </c>
      <c r="L224">
        <v>0</v>
      </c>
      <c r="M224">
        <v>0.351333521880699</v>
      </c>
      <c r="N224">
        <v>2400193.62873419</v>
      </c>
      <c r="O224">
        <v>113186.4</v>
      </c>
    </row>
    <row r="225" spans="1:15" x14ac:dyDescent="0.2">
      <c r="A225" t="s">
        <v>245</v>
      </c>
      <c r="B225">
        <v>1</v>
      </c>
      <c r="C225">
        <v>-3.8</v>
      </c>
      <c r="D225">
        <v>6.7</v>
      </c>
      <c r="E225">
        <v>23381.2975175053</v>
      </c>
      <c r="F225">
        <v>-1.99267620451495</v>
      </c>
      <c r="G225">
        <v>9.3492750540072702</v>
      </c>
      <c r="H225">
        <v>4217</v>
      </c>
      <c r="I225">
        <v>-3.8</v>
      </c>
      <c r="J225">
        <v>4217</v>
      </c>
      <c r="K225">
        <v>-2.00762827388419</v>
      </c>
      <c r="L225">
        <v>0</v>
      </c>
      <c r="M225">
        <v>0.35315205379714998</v>
      </c>
      <c r="N225">
        <v>2398816.18681153</v>
      </c>
      <c r="O225">
        <v>113186.4</v>
      </c>
    </row>
    <row r="226" spans="1:15" x14ac:dyDescent="0.2">
      <c r="A226" t="s">
        <v>246</v>
      </c>
      <c r="B226">
        <v>1</v>
      </c>
      <c r="C226">
        <v>-3.8</v>
      </c>
      <c r="D226">
        <v>6.7</v>
      </c>
      <c r="E226">
        <v>23358.3943254974</v>
      </c>
      <c r="F226">
        <v>-1.9935702104042801</v>
      </c>
      <c r="G226">
        <v>9.3492750540072702</v>
      </c>
      <c r="H226">
        <v>4217</v>
      </c>
      <c r="I226">
        <v>-3.8</v>
      </c>
      <c r="J226">
        <v>4217</v>
      </c>
      <c r="K226">
        <v>-2.0085216073750098</v>
      </c>
      <c r="L226">
        <v>0</v>
      </c>
      <c r="M226">
        <v>0.35496967419297298</v>
      </c>
      <c r="N226">
        <v>2397441.9952910598</v>
      </c>
      <c r="O226">
        <v>113186.4</v>
      </c>
    </row>
    <row r="227" spans="1:15" x14ac:dyDescent="0.2">
      <c r="A227" t="s">
        <v>247</v>
      </c>
      <c r="B227">
        <v>1</v>
      </c>
      <c r="C227">
        <v>-3.8</v>
      </c>
      <c r="D227">
        <v>6.7</v>
      </c>
      <c r="E227">
        <v>23335.5452846591</v>
      </c>
      <c r="F227">
        <v>-1.9944637681822599</v>
      </c>
      <c r="G227">
        <v>9.3492750540072702</v>
      </c>
      <c r="H227">
        <v>4217</v>
      </c>
      <c r="I227">
        <v>-3.8</v>
      </c>
      <c r="J227">
        <v>4217</v>
      </c>
      <c r="K227">
        <v>-2.0094144930915099</v>
      </c>
      <c r="L227">
        <v>0</v>
      </c>
      <c r="M227">
        <v>0.35678638352505798</v>
      </c>
      <c r="N227">
        <v>2396071.05284076</v>
      </c>
      <c r="O227">
        <v>113186.4</v>
      </c>
    </row>
    <row r="228" spans="1:15" x14ac:dyDescent="0.2">
      <c r="A228" t="s">
        <v>248</v>
      </c>
      <c r="B228">
        <v>1</v>
      </c>
      <c r="C228">
        <v>-3.8</v>
      </c>
      <c r="D228">
        <v>6.7</v>
      </c>
      <c r="E228">
        <v>23312.750372826398</v>
      </c>
      <c r="F228">
        <v>-1.99535687807349</v>
      </c>
      <c r="G228">
        <v>9.3492750540072702</v>
      </c>
      <c r="H228">
        <v>4217</v>
      </c>
      <c r="I228">
        <v>-3.8</v>
      </c>
      <c r="J228">
        <v>4217</v>
      </c>
      <c r="K228">
        <v>-2.0103069312581199</v>
      </c>
      <c r="L228">
        <v>0</v>
      </c>
      <c r="M228">
        <v>0.35860218225006701</v>
      </c>
      <c r="N228">
        <v>2394703.3581308001</v>
      </c>
      <c r="O228">
        <v>113186.4</v>
      </c>
    </row>
    <row r="229" spans="1:15" x14ac:dyDescent="0.2">
      <c r="A229" t="s">
        <v>249</v>
      </c>
      <c r="B229">
        <v>1</v>
      </c>
      <c r="C229">
        <v>-3.8</v>
      </c>
      <c r="D229">
        <v>6.7</v>
      </c>
      <c r="E229">
        <v>23290.009567871501</v>
      </c>
      <c r="F229">
        <v>-1.99624954030247</v>
      </c>
      <c r="G229">
        <v>9.3492750540072702</v>
      </c>
      <c r="H229">
        <v>4217</v>
      </c>
      <c r="I229">
        <v>-3.8</v>
      </c>
      <c r="J229">
        <v>4217</v>
      </c>
      <c r="K229">
        <v>-2.0111989220991799</v>
      </c>
      <c r="L229">
        <v>0</v>
      </c>
      <c r="M229">
        <v>0.36041707082443197</v>
      </c>
      <c r="N229">
        <v>2393338.9098335002</v>
      </c>
      <c r="O229">
        <v>113186.4</v>
      </c>
    </row>
    <row r="230" spans="1:15" x14ac:dyDescent="0.2">
      <c r="A230" t="s">
        <v>250</v>
      </c>
      <c r="B230">
        <v>1</v>
      </c>
      <c r="C230">
        <v>-3.8</v>
      </c>
      <c r="D230">
        <v>6.7</v>
      </c>
      <c r="E230">
        <v>23267.322847702399</v>
      </c>
      <c r="F230">
        <v>-1.9971417550935799</v>
      </c>
      <c r="G230">
        <v>9.3492750540072702</v>
      </c>
      <c r="H230">
        <v>4217</v>
      </c>
      <c r="I230">
        <v>-3.8</v>
      </c>
      <c r="J230">
        <v>4217</v>
      </c>
      <c r="K230">
        <v>-2.0120904658389001</v>
      </c>
      <c r="L230">
        <v>0</v>
      </c>
      <c r="M230">
        <v>0.36223104970435799</v>
      </c>
      <c r="N230">
        <v>2391977.70662336</v>
      </c>
      <c r="O230">
        <v>113186.4</v>
      </c>
    </row>
    <row r="231" spans="1:15" x14ac:dyDescent="0.2">
      <c r="A231" t="s">
        <v>251</v>
      </c>
      <c r="B231">
        <v>1</v>
      </c>
      <c r="C231">
        <v>-3.8</v>
      </c>
      <c r="D231">
        <v>6.7</v>
      </c>
      <c r="E231">
        <v>23244.6901902629</v>
      </c>
      <c r="F231">
        <v>-1.9980335226711099</v>
      </c>
      <c r="G231">
        <v>9.3492750540072702</v>
      </c>
      <c r="H231">
        <v>4217</v>
      </c>
      <c r="I231">
        <v>-3.8</v>
      </c>
      <c r="J231">
        <v>4217</v>
      </c>
      <c r="K231">
        <v>-2.0129815627013898</v>
      </c>
      <c r="L231">
        <v>0</v>
      </c>
      <c r="M231">
        <v>0.36404411934581798</v>
      </c>
      <c r="N231">
        <v>2390619.7471769899</v>
      </c>
      <c r="O231">
        <v>113186.4</v>
      </c>
    </row>
    <row r="232" spans="1:15" x14ac:dyDescent="0.2">
      <c r="A232" t="s">
        <v>252</v>
      </c>
      <c r="B232">
        <v>1</v>
      </c>
      <c r="C232">
        <v>-3.8</v>
      </c>
      <c r="D232">
        <v>6.7</v>
      </c>
      <c r="E232">
        <v>23222.111573532598</v>
      </c>
      <c r="F232">
        <v>-1.9989248432592099</v>
      </c>
      <c r="G232">
        <v>9.3492750540072702</v>
      </c>
      <c r="H232">
        <v>4217</v>
      </c>
      <c r="I232">
        <v>-3.8</v>
      </c>
      <c r="J232">
        <v>4217</v>
      </c>
      <c r="K232">
        <v>-2.0138722129106399</v>
      </c>
      <c r="L232">
        <v>0</v>
      </c>
      <c r="M232">
        <v>0.36585628020456101</v>
      </c>
      <c r="N232">
        <v>2389265.0301731699</v>
      </c>
      <c r="O232">
        <v>113186.4</v>
      </c>
    </row>
    <row r="233" spans="1:15" x14ac:dyDescent="0.2">
      <c r="A233" t="s">
        <v>253</v>
      </c>
      <c r="B233">
        <v>1</v>
      </c>
      <c r="C233">
        <v>-3.8</v>
      </c>
      <c r="D233">
        <v>6.7</v>
      </c>
      <c r="E233">
        <v>23199.586975526501</v>
      </c>
      <c r="F233">
        <v>-1.99981571708192</v>
      </c>
      <c r="G233">
        <v>9.3492750540072702</v>
      </c>
      <c r="H233">
        <v>4217</v>
      </c>
      <c r="I233">
        <v>-3.8</v>
      </c>
      <c r="J233">
        <v>4217</v>
      </c>
      <c r="K233">
        <v>-2.0147624166905298</v>
      </c>
      <c r="L233">
        <v>0</v>
      </c>
      <c r="M233">
        <v>0.36766753273610298</v>
      </c>
      <c r="N233">
        <v>2387913.5542927999</v>
      </c>
      <c r="O233">
        <v>113186.4</v>
      </c>
    </row>
    <row r="234" spans="1:15" x14ac:dyDescent="0.2">
      <c r="A234" t="s">
        <v>254</v>
      </c>
      <c r="B234">
        <v>1</v>
      </c>
      <c r="C234">
        <v>-3.8</v>
      </c>
      <c r="D234">
        <v>6.7</v>
      </c>
      <c r="E234">
        <v>23177.116374295099</v>
      </c>
      <c r="F234">
        <v>-2.0007061443632002</v>
      </c>
      <c r="G234">
        <v>9.3492750540072702</v>
      </c>
      <c r="H234">
        <v>4217</v>
      </c>
      <c r="I234">
        <v>-3.8</v>
      </c>
      <c r="J234">
        <v>4217</v>
      </c>
      <c r="K234">
        <v>-2.0156521742648201</v>
      </c>
      <c r="L234">
        <v>0</v>
      </c>
      <c r="M234">
        <v>0.36947787739573501</v>
      </c>
      <c r="N234">
        <v>2386565.3182189199</v>
      </c>
      <c r="O234">
        <v>113186.4</v>
      </c>
    </row>
    <row r="235" spans="1:15" x14ac:dyDescent="0.2">
      <c r="A235" t="s">
        <v>255</v>
      </c>
      <c r="B235">
        <v>1</v>
      </c>
      <c r="C235">
        <v>-3.8</v>
      </c>
      <c r="D235">
        <v>6.7</v>
      </c>
      <c r="E235">
        <v>23154.699747924202</v>
      </c>
      <c r="F235">
        <v>-2.0015961253268499</v>
      </c>
      <c r="G235">
        <v>9.3492750540072702</v>
      </c>
      <c r="H235">
        <v>4217</v>
      </c>
      <c r="I235">
        <v>-3.8</v>
      </c>
      <c r="J235">
        <v>4217</v>
      </c>
      <c r="K235">
        <v>-2.0165414858571902</v>
      </c>
      <c r="L235">
        <v>0</v>
      </c>
      <c r="M235">
        <v>0.371287314638518</v>
      </c>
      <c r="N235">
        <v>2385220.3206366701</v>
      </c>
      <c r="O235">
        <v>113186.4</v>
      </c>
    </row>
    <row r="236" spans="1:15" x14ac:dyDescent="0.2">
      <c r="A236" t="s">
        <v>256</v>
      </c>
      <c r="B236">
        <v>1</v>
      </c>
      <c r="C236">
        <v>-3.8</v>
      </c>
      <c r="D236">
        <v>6.7</v>
      </c>
      <c r="E236">
        <v>23132.3370745348</v>
      </c>
      <c r="F236">
        <v>-2.0024856601966001</v>
      </c>
      <c r="G236">
        <v>9.3492750540072702</v>
      </c>
      <c r="H236">
        <v>4217</v>
      </c>
      <c r="I236">
        <v>-3.8</v>
      </c>
      <c r="J236">
        <v>4217</v>
      </c>
      <c r="K236">
        <v>-2.0174303516911598</v>
      </c>
      <c r="L236">
        <v>0</v>
      </c>
      <c r="M236">
        <v>0.37309584491928599</v>
      </c>
      <c r="N236">
        <v>2383878.5602333001</v>
      </c>
      <c r="O236">
        <v>113186.4</v>
      </c>
    </row>
    <row r="237" spans="1:15" x14ac:dyDescent="0.2">
      <c r="A237" t="s">
        <v>257</v>
      </c>
      <c r="B237">
        <v>1</v>
      </c>
      <c r="C237">
        <v>-3.8</v>
      </c>
      <c r="D237">
        <v>6.7</v>
      </c>
      <c r="E237">
        <v>23110.028332282898</v>
      </c>
      <c r="F237">
        <v>-2.0033747491960399</v>
      </c>
      <c r="G237">
        <v>9.3492750540072702</v>
      </c>
      <c r="H237">
        <v>4217</v>
      </c>
      <c r="I237">
        <v>-3.8</v>
      </c>
      <c r="J237">
        <v>4217</v>
      </c>
      <c r="K237">
        <v>-2.0183187719901698</v>
      </c>
      <c r="L237">
        <v>0</v>
      </c>
      <c r="M237">
        <v>0.37490346869264402</v>
      </c>
      <c r="N237">
        <v>2382540.0356981899</v>
      </c>
      <c r="O237">
        <v>113186.4</v>
      </c>
    </row>
    <row r="238" spans="1:15" x14ac:dyDescent="0.2">
      <c r="A238" t="s">
        <v>258</v>
      </c>
      <c r="B238">
        <v>1</v>
      </c>
      <c r="C238">
        <v>-3.8</v>
      </c>
      <c r="D238">
        <v>6.7</v>
      </c>
      <c r="E238">
        <v>23087.7734993595</v>
      </c>
      <c r="F238">
        <v>-2.0042633925486601</v>
      </c>
      <c r="G238">
        <v>9.3492750540072702</v>
      </c>
      <c r="H238">
        <v>4217</v>
      </c>
      <c r="I238">
        <v>-3.8</v>
      </c>
      <c r="J238">
        <v>4217</v>
      </c>
      <c r="K238">
        <v>-2.0192067469775501</v>
      </c>
      <c r="L238">
        <v>0</v>
      </c>
      <c r="M238">
        <v>0.37671018641296999</v>
      </c>
      <c r="N238">
        <v>2381204.74572278</v>
      </c>
      <c r="O238">
        <v>113186.4</v>
      </c>
    </row>
    <row r="239" spans="1:15" x14ac:dyDescent="0.2">
      <c r="A239" t="s">
        <v>259</v>
      </c>
      <c r="B239">
        <v>1</v>
      </c>
      <c r="C239">
        <v>-3.8</v>
      </c>
      <c r="D239">
        <v>6.7</v>
      </c>
      <c r="E239">
        <v>23065.5725539903</v>
      </c>
      <c r="F239">
        <v>-2.0051515904778499</v>
      </c>
      <c r="G239">
        <v>9.3492750540072702</v>
      </c>
      <c r="H239">
        <v>4217</v>
      </c>
      <c r="I239">
        <v>-3.8</v>
      </c>
      <c r="J239">
        <v>4217</v>
      </c>
      <c r="K239">
        <v>-2.02009427687649</v>
      </c>
      <c r="L239">
        <v>0</v>
      </c>
      <c r="M239">
        <v>0.37851599853441298</v>
      </c>
      <c r="N239">
        <v>2379872.6890006298</v>
      </c>
      <c r="O239">
        <v>113186.4</v>
      </c>
    </row>
    <row r="240" spans="1:15" x14ac:dyDescent="0.2">
      <c r="A240" t="s">
        <v>260</v>
      </c>
      <c r="B240">
        <v>1</v>
      </c>
      <c r="C240">
        <v>-3.8</v>
      </c>
      <c r="D240">
        <v>6.7</v>
      </c>
      <c r="E240">
        <v>23043.425474435699</v>
      </c>
      <c r="F240">
        <v>-2.00603934320685</v>
      </c>
      <c r="G240">
        <v>9.3492750540072702</v>
      </c>
      <c r="H240">
        <v>4217</v>
      </c>
      <c r="I240">
        <v>-3.8</v>
      </c>
      <c r="J240">
        <v>4217</v>
      </c>
      <c r="K240">
        <v>-2.0209813619101</v>
      </c>
      <c r="L240">
        <v>0</v>
      </c>
      <c r="M240">
        <v>0.38032090551089598</v>
      </c>
      <c r="N240">
        <v>2378543.8642273601</v>
      </c>
      <c r="O240">
        <v>113186.4</v>
      </c>
    </row>
    <row r="241" spans="1:15" x14ac:dyDescent="0.2">
      <c r="A241" t="s">
        <v>261</v>
      </c>
      <c r="B241">
        <v>1</v>
      </c>
      <c r="C241">
        <v>-3.8</v>
      </c>
      <c r="D241">
        <v>6.7</v>
      </c>
      <c r="E241">
        <v>23021.332238990799</v>
      </c>
      <c r="F241">
        <v>-2.0069266509588202</v>
      </c>
      <c r="G241">
        <v>9.3492750540072702</v>
      </c>
      <c r="H241">
        <v>4217</v>
      </c>
      <c r="I241">
        <v>-3.8</v>
      </c>
      <c r="J241">
        <v>4217</v>
      </c>
      <c r="K241">
        <v>-2.0218680023013502</v>
      </c>
      <c r="L241">
        <v>0</v>
      </c>
      <c r="M241">
        <v>0.38212490779611402</v>
      </c>
      <c r="N241">
        <v>2377218.2701006602</v>
      </c>
      <c r="O241">
        <v>113186.4</v>
      </c>
    </row>
    <row r="242" spans="1:15" x14ac:dyDescent="0.2">
      <c r="A242" t="s">
        <v>262</v>
      </c>
      <c r="B242">
        <v>1</v>
      </c>
      <c r="C242">
        <v>-3.8</v>
      </c>
      <c r="D242">
        <v>6.7</v>
      </c>
      <c r="E242">
        <v>23015.453075619</v>
      </c>
      <c r="F242">
        <v>-2.0078135139568101</v>
      </c>
      <c r="G242">
        <v>9.3492750540072702</v>
      </c>
      <c r="H242">
        <v>4217</v>
      </c>
      <c r="I242">
        <v>-3.8</v>
      </c>
      <c r="J242">
        <v>4217</v>
      </c>
      <c r="K242">
        <v>-2.0227541982731299</v>
      </c>
      <c r="L242">
        <v>0</v>
      </c>
      <c r="M242">
        <v>0.38392800584353298</v>
      </c>
      <c r="N242">
        <v>2376865.5202983501</v>
      </c>
      <c r="O242">
        <v>113186.4</v>
      </c>
    </row>
    <row r="243" spans="1:15" x14ac:dyDescent="0.2">
      <c r="A243" t="s">
        <v>263</v>
      </c>
      <c r="B243">
        <v>1</v>
      </c>
      <c r="C243">
        <v>-3.8</v>
      </c>
      <c r="D243">
        <v>6.7</v>
      </c>
      <c r="E243">
        <v>23009.577171064298</v>
      </c>
      <c r="F243">
        <v>-2.00869993242374</v>
      </c>
      <c r="G243">
        <v>9.3492750540072702</v>
      </c>
      <c r="H243">
        <v>4217</v>
      </c>
      <c r="I243">
        <v>-3.8</v>
      </c>
      <c r="J243">
        <v>4217</v>
      </c>
      <c r="K243">
        <v>-2.0236399500481901</v>
      </c>
      <c r="L243">
        <v>0</v>
      </c>
      <c r="M243">
        <v>0.38573020010639503</v>
      </c>
      <c r="N243">
        <v>2376512.9660250698</v>
      </c>
      <c r="O243">
        <v>113186.4</v>
      </c>
    </row>
    <row r="244" spans="1:15" x14ac:dyDescent="0.2">
      <c r="A244" t="s">
        <v>264</v>
      </c>
      <c r="B244">
        <v>1</v>
      </c>
      <c r="C244">
        <v>-3.8</v>
      </c>
      <c r="D244">
        <v>6.7</v>
      </c>
      <c r="E244">
        <v>23003.704523380398</v>
      </c>
      <c r="F244">
        <v>-2.00958590658243</v>
      </c>
      <c r="G244">
        <v>9.3492750540072702</v>
      </c>
      <c r="H244">
        <v>4217</v>
      </c>
      <c r="I244">
        <v>-3.8</v>
      </c>
      <c r="J244">
        <v>4217</v>
      </c>
      <c r="K244">
        <v>-2.0245252578491799</v>
      </c>
      <c r="L244">
        <v>0</v>
      </c>
      <c r="M244">
        <v>0.38753149103771101</v>
      </c>
      <c r="N244">
        <v>2376160.6071640402</v>
      </c>
      <c r="O244">
        <v>113186.4</v>
      </c>
    </row>
    <row r="245" spans="1:15" x14ac:dyDescent="0.2">
      <c r="A245" t="s">
        <v>265</v>
      </c>
      <c r="B245">
        <v>1</v>
      </c>
      <c r="C245">
        <v>-3.8</v>
      </c>
      <c r="D245">
        <v>6.7</v>
      </c>
      <c r="E245">
        <v>22997.8351306228</v>
      </c>
      <c r="F245">
        <v>-2.01047143665558</v>
      </c>
      <c r="G245">
        <v>9.3492750540072702</v>
      </c>
      <c r="H245">
        <v>4217</v>
      </c>
      <c r="I245">
        <v>-3.8</v>
      </c>
      <c r="J245">
        <v>4217</v>
      </c>
      <c r="K245">
        <v>-2.02541012189864</v>
      </c>
      <c r="L245">
        <v>0</v>
      </c>
      <c r="M245">
        <v>0.38933187909026801</v>
      </c>
      <c r="N245">
        <v>2375808.4435985801</v>
      </c>
      <c r="O245">
        <v>113186.4</v>
      </c>
    </row>
    <row r="246" spans="1:15" x14ac:dyDescent="0.2">
      <c r="A246" t="s">
        <v>266</v>
      </c>
      <c r="B246">
        <v>1</v>
      </c>
      <c r="C246">
        <v>-3.8</v>
      </c>
      <c r="D246">
        <v>6.7</v>
      </c>
      <c r="E246">
        <v>22991.968990847701</v>
      </c>
      <c r="F246">
        <v>-2.0113565228657899</v>
      </c>
      <c r="G246">
        <v>9.3492750540072702</v>
      </c>
      <c r="H246">
        <v>4217</v>
      </c>
      <c r="I246">
        <v>-3.8</v>
      </c>
      <c r="J246">
        <v>4217</v>
      </c>
      <c r="K246">
        <v>-2.0262945424189902</v>
      </c>
      <c r="L246">
        <v>0</v>
      </c>
      <c r="M246">
        <v>0.39113136471662402</v>
      </c>
      <c r="N246">
        <v>2375456.4752120799</v>
      </c>
      <c r="O246">
        <v>113186.4</v>
      </c>
    </row>
    <row r="247" spans="1:15" x14ac:dyDescent="0.2">
      <c r="A247" t="s">
        <v>267</v>
      </c>
      <c r="B247">
        <v>1</v>
      </c>
      <c r="C247">
        <v>-3.8</v>
      </c>
      <c r="D247">
        <v>6.7</v>
      </c>
      <c r="E247">
        <v>22986.106102113099</v>
      </c>
      <c r="F247">
        <v>-2.0122411654355399</v>
      </c>
      <c r="G247">
        <v>9.3492750540072702</v>
      </c>
      <c r="H247">
        <v>4217</v>
      </c>
      <c r="I247">
        <v>-3.8</v>
      </c>
      <c r="J247">
        <v>4217</v>
      </c>
      <c r="K247">
        <v>-2.0271785196325598</v>
      </c>
      <c r="L247">
        <v>0</v>
      </c>
      <c r="M247">
        <v>0.39292994836911099</v>
      </c>
      <c r="N247">
        <v>2375104.7018880001</v>
      </c>
      <c r="O247">
        <v>113186.4</v>
      </c>
    </row>
    <row r="248" spans="1:15" x14ac:dyDescent="0.2">
      <c r="A248" t="s">
        <v>268</v>
      </c>
      <c r="B248">
        <v>1</v>
      </c>
      <c r="C248">
        <v>-3.8</v>
      </c>
      <c r="D248">
        <v>6.7</v>
      </c>
      <c r="E248">
        <v>22980.246462477899</v>
      </c>
      <c r="F248">
        <v>-2.0131253645872</v>
      </c>
      <c r="G248">
        <v>9.3492750540072702</v>
      </c>
      <c r="H248">
        <v>4217</v>
      </c>
      <c r="I248">
        <v>-3.8</v>
      </c>
      <c r="J248">
        <v>4217</v>
      </c>
      <c r="K248">
        <v>-2.0280620537615301</v>
      </c>
      <c r="L248">
        <v>0</v>
      </c>
      <c r="M248">
        <v>0.394727630499834</v>
      </c>
      <c r="N248">
        <v>2374753.1235098899</v>
      </c>
      <c r="O248">
        <v>113186.4</v>
      </c>
    </row>
    <row r="249" spans="1:15" x14ac:dyDescent="0.2">
      <c r="A249" t="s">
        <v>269</v>
      </c>
      <c r="B249">
        <v>1</v>
      </c>
      <c r="C249">
        <v>-3.8</v>
      </c>
      <c r="D249">
        <v>6.7</v>
      </c>
      <c r="E249">
        <v>22974.390070002399</v>
      </c>
      <c r="F249">
        <v>-2.0140091205430299</v>
      </c>
      <c r="G249">
        <v>9.3492750540072702</v>
      </c>
      <c r="H249">
        <v>4217</v>
      </c>
      <c r="I249">
        <v>-3.8</v>
      </c>
      <c r="J249">
        <v>4217</v>
      </c>
      <c r="K249">
        <v>-2.0289451450280098</v>
      </c>
      <c r="L249">
        <v>0</v>
      </c>
      <c r="M249">
        <v>0.39652441156067197</v>
      </c>
      <c r="N249">
        <v>2374401.7399613601</v>
      </c>
      <c r="O249">
        <v>113186.4</v>
      </c>
    </row>
    <row r="250" spans="1:15" x14ac:dyDescent="0.2">
      <c r="A250" t="s">
        <v>270</v>
      </c>
      <c r="B250">
        <v>1</v>
      </c>
      <c r="C250">
        <v>-3.8</v>
      </c>
      <c r="D250">
        <v>6.7</v>
      </c>
      <c r="E250">
        <v>22968.536922748499</v>
      </c>
      <c r="F250">
        <v>-2.0148924335251701</v>
      </c>
      <c r="G250">
        <v>9.3492750540072702</v>
      </c>
      <c r="H250">
        <v>4217</v>
      </c>
      <c r="I250">
        <v>-3.8</v>
      </c>
      <c r="J250">
        <v>4217</v>
      </c>
      <c r="K250">
        <v>-2.0298277936539701</v>
      </c>
      <c r="L250">
        <v>0</v>
      </c>
      <c r="M250">
        <v>0.39832029200327801</v>
      </c>
      <c r="N250">
        <v>2374050.5511261201</v>
      </c>
      <c r="O250">
        <v>113186.4</v>
      </c>
    </row>
    <row r="251" spans="1:15" x14ac:dyDescent="0.2">
      <c r="A251" t="s">
        <v>271</v>
      </c>
      <c r="B251">
        <v>1</v>
      </c>
      <c r="C251">
        <v>-3.8</v>
      </c>
      <c r="D251">
        <v>6.7</v>
      </c>
      <c r="E251">
        <v>22962.687018778801</v>
      </c>
      <c r="F251">
        <v>-2.0157753037556598</v>
      </c>
      <c r="G251">
        <v>9.3492750540072702</v>
      </c>
      <c r="H251">
        <v>4217</v>
      </c>
      <c r="I251">
        <v>-3.8</v>
      </c>
      <c r="J251">
        <v>4217</v>
      </c>
      <c r="K251">
        <v>-2.0307099998612901</v>
      </c>
      <c r="L251">
        <v>0</v>
      </c>
      <c r="M251">
        <v>0.40011527227907601</v>
      </c>
      <c r="N251">
        <v>2373699.55688794</v>
      </c>
      <c r="O251">
        <v>113186.4</v>
      </c>
    </row>
    <row r="252" spans="1:15" x14ac:dyDescent="0.2">
      <c r="A252" t="s">
        <v>272</v>
      </c>
      <c r="B252">
        <v>1</v>
      </c>
      <c r="C252">
        <v>-3.8</v>
      </c>
      <c r="D252">
        <v>6.7</v>
      </c>
      <c r="E252">
        <v>22956.8403561577</v>
      </c>
      <c r="F252">
        <v>-2.01665773145643</v>
      </c>
      <c r="G252">
        <v>9.3492750540072702</v>
      </c>
      <c r="H252">
        <v>4217</v>
      </c>
      <c r="I252">
        <v>-3.8</v>
      </c>
      <c r="J252">
        <v>4217</v>
      </c>
      <c r="K252">
        <v>-2.0315917638717198</v>
      </c>
      <c r="L252">
        <v>0</v>
      </c>
      <c r="M252">
        <v>0.40190935283926699</v>
      </c>
      <c r="N252">
        <v>2373348.7571306801</v>
      </c>
      <c r="O252">
        <v>113186.4</v>
      </c>
    </row>
    <row r="253" spans="1:15" x14ac:dyDescent="0.2">
      <c r="A253" t="s">
        <v>273</v>
      </c>
      <c r="B253">
        <v>1</v>
      </c>
      <c r="C253">
        <v>-3.8</v>
      </c>
      <c r="D253">
        <v>6.7</v>
      </c>
      <c r="E253">
        <v>22950.996932950598</v>
      </c>
      <c r="F253">
        <v>-2.0175397168492899</v>
      </c>
      <c r="G253">
        <v>9.3492750540072702</v>
      </c>
      <c r="H253">
        <v>4217</v>
      </c>
      <c r="I253">
        <v>-3.8</v>
      </c>
      <c r="J253">
        <v>4217</v>
      </c>
      <c r="K253">
        <v>-2.0324730859068998</v>
      </c>
      <c r="L253">
        <v>0</v>
      </c>
      <c r="M253">
        <v>0.40370253413482399</v>
      </c>
      <c r="N253">
        <v>2372998.1517382502</v>
      </c>
      <c r="O253">
        <v>113186.4</v>
      </c>
    </row>
    <row r="254" spans="1:15" x14ac:dyDescent="0.2">
      <c r="A254" t="s">
        <v>274</v>
      </c>
      <c r="B254">
        <v>1</v>
      </c>
      <c r="C254">
        <v>-3.8</v>
      </c>
      <c r="D254">
        <v>6.7</v>
      </c>
      <c r="E254">
        <v>22945.156747224199</v>
      </c>
      <c r="F254">
        <v>-2.0184212601559399</v>
      </c>
      <c r="G254">
        <v>9.3492750540072702</v>
      </c>
      <c r="H254">
        <v>4217</v>
      </c>
      <c r="I254">
        <v>-3.8</v>
      </c>
      <c r="J254">
        <v>4217</v>
      </c>
      <c r="K254">
        <v>-2.0333539661883799</v>
      </c>
      <c r="L254">
        <v>0</v>
      </c>
      <c r="M254">
        <v>0.405494816616493</v>
      </c>
      <c r="N254">
        <v>2372647.7405946702</v>
      </c>
      <c r="O254">
        <v>113186.4</v>
      </c>
    </row>
    <row r="255" spans="1:15" x14ac:dyDescent="0.2">
      <c r="A255" t="s">
        <v>275</v>
      </c>
      <c r="B255">
        <v>1</v>
      </c>
      <c r="C255">
        <v>-3.8</v>
      </c>
      <c r="D255">
        <v>6.7</v>
      </c>
      <c r="E255">
        <v>22939.319797046701</v>
      </c>
      <c r="F255">
        <v>-2.0193023615979699</v>
      </c>
      <c r="G255">
        <v>9.3492750540072702</v>
      </c>
      <c r="H255">
        <v>4217</v>
      </c>
      <c r="I255">
        <v>-3.8</v>
      </c>
      <c r="J255">
        <v>4217</v>
      </c>
      <c r="K255">
        <v>-2.0342344049375698</v>
      </c>
      <c r="L255">
        <v>0</v>
      </c>
      <c r="M255">
        <v>0.40728620073479599</v>
      </c>
      <c r="N255">
        <v>2372297.5235840101</v>
      </c>
      <c r="O255">
        <v>113186.4</v>
      </c>
    </row>
    <row r="256" spans="1:15" x14ac:dyDescent="0.2">
      <c r="A256" t="s">
        <v>276</v>
      </c>
      <c r="B256">
        <v>1</v>
      </c>
      <c r="C256">
        <v>-3.8</v>
      </c>
      <c r="D256">
        <v>6.7</v>
      </c>
      <c r="E256">
        <v>22933.486080487201</v>
      </c>
      <c r="F256">
        <v>-2.0201830213968601</v>
      </c>
      <c r="G256">
        <v>9.3492750540072702</v>
      </c>
      <c r="H256">
        <v>4217</v>
      </c>
      <c r="I256">
        <v>-3.8</v>
      </c>
      <c r="J256">
        <v>4217</v>
      </c>
      <c r="K256">
        <v>-2.0351144023757999</v>
      </c>
      <c r="L256">
        <v>0</v>
      </c>
      <c r="M256">
        <v>0.40907668694003002</v>
      </c>
      <c r="N256">
        <v>2371947.5005904501</v>
      </c>
      <c r="O256">
        <v>113186.4</v>
      </c>
    </row>
    <row r="257" spans="1:15" x14ac:dyDescent="0.2">
      <c r="A257" t="s">
        <v>277</v>
      </c>
      <c r="B257">
        <v>1</v>
      </c>
      <c r="C257">
        <v>-3.8</v>
      </c>
      <c r="D257">
        <v>6.7</v>
      </c>
      <c r="E257">
        <v>22927.655595616401</v>
      </c>
      <c r="F257">
        <v>-2.0210632397739898</v>
      </c>
      <c r="G257">
        <v>9.3492750540072702</v>
      </c>
      <c r="H257">
        <v>4217</v>
      </c>
      <c r="I257">
        <v>-3.8</v>
      </c>
      <c r="J257">
        <v>4217</v>
      </c>
      <c r="K257">
        <v>-2.0359939587242599</v>
      </c>
      <c r="L257">
        <v>0</v>
      </c>
      <c r="M257">
        <v>0.41086627568226203</v>
      </c>
      <c r="N257">
        <v>2371597.6714981999</v>
      </c>
      <c r="O257">
        <v>113186.4</v>
      </c>
    </row>
    <row r="258" spans="1:15" x14ac:dyDescent="0.2">
      <c r="A258" t="s">
        <v>278</v>
      </c>
      <c r="B258">
        <v>1</v>
      </c>
      <c r="C258">
        <v>-3.8</v>
      </c>
      <c r="D258">
        <v>6.7</v>
      </c>
      <c r="E258">
        <v>22921.828340506199</v>
      </c>
      <c r="F258">
        <v>-2.0219430169506101</v>
      </c>
      <c r="G258">
        <v>9.3492750540072702</v>
      </c>
      <c r="H258">
        <v>4217</v>
      </c>
      <c r="I258">
        <v>-3.8</v>
      </c>
      <c r="J258">
        <v>4217</v>
      </c>
      <c r="K258">
        <v>-2.0368730742040499</v>
      </c>
      <c r="L258">
        <v>0</v>
      </c>
      <c r="M258">
        <v>0.412654967411339</v>
      </c>
      <c r="N258">
        <v>2371248.0361915901</v>
      </c>
      <c r="O258">
        <v>113186.4</v>
      </c>
    </row>
    <row r="259" spans="1:15" x14ac:dyDescent="0.2">
      <c r="A259" t="s">
        <v>279</v>
      </c>
      <c r="B259">
        <v>1</v>
      </c>
      <c r="C259">
        <v>-3.8</v>
      </c>
      <c r="D259">
        <v>6.7</v>
      </c>
      <c r="E259">
        <v>22916.0043132297</v>
      </c>
      <c r="F259">
        <v>-2.0228223531478702</v>
      </c>
      <c r="G259">
        <v>9.3492750540072702</v>
      </c>
      <c r="H259">
        <v>4217</v>
      </c>
      <c r="I259">
        <v>-3.8</v>
      </c>
      <c r="J259">
        <v>4217</v>
      </c>
      <c r="K259">
        <v>-2.0377517490361399</v>
      </c>
      <c r="L259">
        <v>0</v>
      </c>
      <c r="M259">
        <v>0.41444276257687701</v>
      </c>
      <c r="N259">
        <v>2370898.5945549998</v>
      </c>
      <c r="O259">
        <v>113186.4</v>
      </c>
    </row>
    <row r="260" spans="1:15" x14ac:dyDescent="0.2">
      <c r="A260" t="s">
        <v>280</v>
      </c>
      <c r="B260">
        <v>1</v>
      </c>
      <c r="C260">
        <v>-3.8</v>
      </c>
      <c r="D260">
        <v>6.7</v>
      </c>
      <c r="E260">
        <v>22910.183511861302</v>
      </c>
      <c r="F260">
        <v>-2.0237012485868</v>
      </c>
      <c r="G260">
        <v>9.3492750540072702</v>
      </c>
      <c r="H260">
        <v>4217</v>
      </c>
      <c r="I260">
        <v>-3.8</v>
      </c>
      <c r="J260">
        <v>4217</v>
      </c>
      <c r="K260">
        <v>-2.0386299834414099</v>
      </c>
      <c r="L260">
        <v>0</v>
      </c>
      <c r="M260">
        <v>0.41622966162827202</v>
      </c>
      <c r="N260">
        <v>2370549.3464728999</v>
      </c>
      <c r="O260">
        <v>113186.4</v>
      </c>
    </row>
    <row r="261" spans="1:15" x14ac:dyDescent="0.2">
      <c r="A261" t="s">
        <v>281</v>
      </c>
      <c r="B261">
        <v>1</v>
      </c>
      <c r="C261">
        <v>-3.8</v>
      </c>
      <c r="D261">
        <v>6.7</v>
      </c>
      <c r="E261">
        <v>22904.365934476798</v>
      </c>
      <c r="F261">
        <v>-2.0245797034883299</v>
      </c>
      <c r="G261">
        <v>9.3492750540072702</v>
      </c>
      <c r="H261">
        <v>4217</v>
      </c>
      <c r="I261">
        <v>-3.8</v>
      </c>
      <c r="J261">
        <v>4217</v>
      </c>
      <c r="K261">
        <v>-2.0395077776406101</v>
      </c>
      <c r="L261">
        <v>0</v>
      </c>
      <c r="M261">
        <v>0.41801566501469001</v>
      </c>
      <c r="N261">
        <v>2370200.2918298198</v>
      </c>
      <c r="O261">
        <v>113186.4</v>
      </c>
    </row>
    <row r="262" spans="1:15" x14ac:dyDescent="0.2">
      <c r="A262" t="s">
        <v>282</v>
      </c>
      <c r="B262">
        <v>1</v>
      </c>
      <c r="C262">
        <v>-3.8</v>
      </c>
      <c r="D262">
        <v>6.7</v>
      </c>
      <c r="E262">
        <v>22898.5515791529</v>
      </c>
      <c r="F262">
        <v>-2.0254577180732798</v>
      </c>
      <c r="G262">
        <v>9.3492750540072702</v>
      </c>
      <c r="H262">
        <v>4217</v>
      </c>
      <c r="I262">
        <v>-3.8</v>
      </c>
      <c r="J262">
        <v>4217</v>
      </c>
      <c r="K262">
        <v>-2.0403851318544102</v>
      </c>
      <c r="L262">
        <v>0</v>
      </c>
      <c r="M262">
        <v>0.41980077318507603</v>
      </c>
      <c r="N262">
        <v>2369851.4305103901</v>
      </c>
      <c r="O262">
        <v>113186.4</v>
      </c>
    </row>
    <row r="263" spans="1:15" x14ac:dyDescent="0.2">
      <c r="A263" t="s">
        <v>283</v>
      </c>
      <c r="B263">
        <v>1</v>
      </c>
      <c r="C263">
        <v>-3.8</v>
      </c>
      <c r="D263">
        <v>6.7</v>
      </c>
      <c r="E263">
        <v>22892.740443968101</v>
      </c>
      <c r="F263">
        <v>-2.0263352925623401</v>
      </c>
      <c r="G263">
        <v>9.3492750540072702</v>
      </c>
      <c r="H263">
        <v>4217</v>
      </c>
      <c r="I263">
        <v>-3.8</v>
      </c>
      <c r="J263">
        <v>4217</v>
      </c>
      <c r="K263">
        <v>-2.04126204630332</v>
      </c>
      <c r="L263">
        <v>0</v>
      </c>
      <c r="M263">
        <v>0.42158498658814603</v>
      </c>
      <c r="N263">
        <v>2369502.7623993</v>
      </c>
      <c r="O263">
        <v>113186.4</v>
      </c>
    </row>
    <row r="264" spans="1:15" x14ac:dyDescent="0.2">
      <c r="A264" t="s">
        <v>284</v>
      </c>
      <c r="B264">
        <v>1</v>
      </c>
      <c r="C264">
        <v>-3.8</v>
      </c>
      <c r="D264">
        <v>6.7</v>
      </c>
      <c r="E264">
        <v>22886.932527001802</v>
      </c>
      <c r="F264">
        <v>-2.0272124271761198</v>
      </c>
      <c r="G264">
        <v>9.3492750540072702</v>
      </c>
      <c r="H264">
        <v>4217</v>
      </c>
      <c r="I264">
        <v>-3.8</v>
      </c>
      <c r="J264">
        <v>4217</v>
      </c>
      <c r="K264">
        <v>-2.0421385212077898</v>
      </c>
      <c r="L264">
        <v>0</v>
      </c>
      <c r="M264">
        <v>0.42336830567239297</v>
      </c>
      <c r="N264">
        <v>2369154.28738133</v>
      </c>
      <c r="O264">
        <v>113186.4</v>
      </c>
    </row>
    <row r="265" spans="1:15" x14ac:dyDescent="0.2">
      <c r="A265" t="s">
        <v>285</v>
      </c>
      <c r="B265">
        <v>1</v>
      </c>
      <c r="C265">
        <v>-3.8</v>
      </c>
      <c r="D265">
        <v>6.7</v>
      </c>
      <c r="E265">
        <v>22881.127826334799</v>
      </c>
      <c r="F265">
        <v>-2.0280891221350901</v>
      </c>
      <c r="G265">
        <v>9.3492750540072702</v>
      </c>
      <c r="H265">
        <v>4217</v>
      </c>
      <c r="I265">
        <v>-3.8</v>
      </c>
      <c r="J265">
        <v>4217</v>
      </c>
      <c r="K265">
        <v>-2.0430145567881199</v>
      </c>
      <c r="L265">
        <v>0</v>
      </c>
      <c r="M265">
        <v>0.42515073088608701</v>
      </c>
      <c r="N265">
        <v>2368806.0053412998</v>
      </c>
      <c r="O265">
        <v>113186.4</v>
      </c>
    </row>
    <row r="266" spans="1:15" x14ac:dyDescent="0.2">
      <c r="A266" t="s">
        <v>286</v>
      </c>
      <c r="B266">
        <v>1</v>
      </c>
      <c r="C266">
        <v>-3.8</v>
      </c>
      <c r="D266">
        <v>6.7</v>
      </c>
      <c r="E266">
        <v>22875.326340049101</v>
      </c>
      <c r="F266">
        <v>-2.0289653776596301</v>
      </c>
      <c r="G266">
        <v>9.3492750540072702</v>
      </c>
      <c r="H266">
        <v>4217</v>
      </c>
      <c r="I266">
        <v>-3.8</v>
      </c>
      <c r="J266">
        <v>4217</v>
      </c>
      <c r="K266">
        <v>-2.0438901532645302</v>
      </c>
      <c r="L266">
        <v>0</v>
      </c>
      <c r="M266">
        <v>0.42693226267727002</v>
      </c>
      <c r="N266">
        <v>2368457.9161641598</v>
      </c>
      <c r="O266">
        <v>113186.4</v>
      </c>
    </row>
    <row r="267" spans="1:15" x14ac:dyDescent="0.2">
      <c r="A267" t="s">
        <v>287</v>
      </c>
      <c r="B267">
        <v>1</v>
      </c>
      <c r="C267">
        <v>-3.8</v>
      </c>
      <c r="D267">
        <v>6.7</v>
      </c>
      <c r="E267">
        <v>22869.528066227998</v>
      </c>
      <c r="F267">
        <v>-2.0298411939700101</v>
      </c>
      <c r="G267">
        <v>9.3492750540072702</v>
      </c>
      <c r="H267">
        <v>4217</v>
      </c>
      <c r="I267">
        <v>-3.8</v>
      </c>
      <c r="J267">
        <v>4217</v>
      </c>
      <c r="K267">
        <v>-2.0447653108571102</v>
      </c>
      <c r="L267">
        <v>0</v>
      </c>
      <c r="M267">
        <v>0.42871290149376201</v>
      </c>
      <c r="N267">
        <v>2368110.0197349</v>
      </c>
      <c r="O267">
        <v>113186.4</v>
      </c>
    </row>
    <row r="268" spans="1:15" x14ac:dyDescent="0.2">
      <c r="A268" t="s">
        <v>288</v>
      </c>
      <c r="B268">
        <v>1</v>
      </c>
      <c r="C268">
        <v>-3.8</v>
      </c>
      <c r="D268">
        <v>6.7</v>
      </c>
      <c r="E268">
        <v>22863.7330029562</v>
      </c>
      <c r="F268">
        <v>-2.03071657128636</v>
      </c>
      <c r="G268">
        <v>9.3492750540072702</v>
      </c>
      <c r="H268">
        <v>4217</v>
      </c>
      <c r="I268">
        <v>-3.8</v>
      </c>
      <c r="J268">
        <v>4217</v>
      </c>
      <c r="K268">
        <v>-2.0456400297858499</v>
      </c>
      <c r="L268">
        <v>0</v>
      </c>
      <c r="M268">
        <v>0.43049264778315699</v>
      </c>
      <c r="N268">
        <v>2367762.3159385901</v>
      </c>
      <c r="O268">
        <v>113186.4</v>
      </c>
    </row>
    <row r="269" spans="1:15" x14ac:dyDescent="0.2">
      <c r="A269" t="s">
        <v>289</v>
      </c>
      <c r="B269">
        <v>1</v>
      </c>
      <c r="C269">
        <v>-3.8</v>
      </c>
      <c r="D269">
        <v>6.7</v>
      </c>
      <c r="E269">
        <v>22857.941148319402</v>
      </c>
      <c r="F269">
        <v>-2.03159150982873</v>
      </c>
      <c r="G269">
        <v>9.3492750540072702</v>
      </c>
      <c r="H269">
        <v>4217</v>
      </c>
      <c r="I269">
        <v>-3.8</v>
      </c>
      <c r="J269">
        <v>4217</v>
      </c>
      <c r="K269">
        <v>-2.04651431027062</v>
      </c>
      <c r="L269">
        <v>0</v>
      </c>
      <c r="M269">
        <v>0.43227150199282399</v>
      </c>
      <c r="N269">
        <v>2367414.8046603799</v>
      </c>
      <c r="O269">
        <v>113186.4</v>
      </c>
    </row>
    <row r="270" spans="1:15" x14ac:dyDescent="0.2">
      <c r="A270" t="s">
        <v>290</v>
      </c>
      <c r="B270">
        <v>1</v>
      </c>
      <c r="C270">
        <v>-3.8</v>
      </c>
      <c r="D270">
        <v>6.7</v>
      </c>
      <c r="E270">
        <v>22852.1525004047</v>
      </c>
      <c r="F270">
        <v>-2.0324660098170599</v>
      </c>
      <c r="G270">
        <v>9.3492750540072702</v>
      </c>
      <c r="H270">
        <v>4217</v>
      </c>
      <c r="I270">
        <v>-3.8</v>
      </c>
      <c r="J270">
        <v>4217</v>
      </c>
      <c r="K270">
        <v>-2.0473881525311799</v>
      </c>
      <c r="L270">
        <v>0</v>
      </c>
      <c r="M270">
        <v>0.434049464569911</v>
      </c>
      <c r="N270">
        <v>2367067.4857855001</v>
      </c>
      <c r="O270">
        <v>113186.4</v>
      </c>
    </row>
    <row r="271" spans="1:15" x14ac:dyDescent="0.2">
      <c r="A271" t="s">
        <v>291</v>
      </c>
      <c r="B271">
        <v>1</v>
      </c>
      <c r="C271">
        <v>-3.8</v>
      </c>
      <c r="D271">
        <v>6.7</v>
      </c>
      <c r="E271">
        <v>22846.367057300598</v>
      </c>
      <c r="F271">
        <v>-2.0333400714711698</v>
      </c>
      <c r="G271">
        <v>9.3492750540072702</v>
      </c>
      <c r="H271">
        <v>4217</v>
      </c>
      <c r="I271">
        <v>-3.8</v>
      </c>
      <c r="J271">
        <v>4217</v>
      </c>
      <c r="K271">
        <v>-2.0482615567872098</v>
      </c>
      <c r="L271">
        <v>0</v>
      </c>
      <c r="M271">
        <v>0.43582653596133902</v>
      </c>
      <c r="N271">
        <v>2366720.3591992501</v>
      </c>
      <c r="O271">
        <v>113186.4</v>
      </c>
    </row>
    <row r="272" spans="1:15" x14ac:dyDescent="0.2">
      <c r="A272" t="s">
        <v>292</v>
      </c>
      <c r="B272">
        <v>1</v>
      </c>
      <c r="C272">
        <v>-3.8</v>
      </c>
      <c r="D272">
        <v>6.7</v>
      </c>
      <c r="E272">
        <v>22840.5848170967</v>
      </c>
      <c r="F272">
        <v>-2.0342136950107599</v>
      </c>
      <c r="G272">
        <v>9.3492750540072702</v>
      </c>
      <c r="H272">
        <v>4217</v>
      </c>
      <c r="I272">
        <v>-3.8</v>
      </c>
      <c r="J272">
        <v>4217</v>
      </c>
      <c r="K272">
        <v>-2.0491345232582301</v>
      </c>
      <c r="L272">
        <v>0</v>
      </c>
      <c r="M272">
        <v>0.43760271661380501</v>
      </c>
      <c r="N272">
        <v>2366373.4247870198</v>
      </c>
      <c r="O272">
        <v>113186.4</v>
      </c>
    </row>
    <row r="273" spans="1:15" x14ac:dyDescent="0.2">
      <c r="A273" t="s">
        <v>293</v>
      </c>
      <c r="B273">
        <v>1</v>
      </c>
      <c r="C273">
        <v>-3.8</v>
      </c>
      <c r="D273">
        <v>6.7</v>
      </c>
      <c r="E273">
        <v>22834.805777883801</v>
      </c>
      <c r="F273">
        <v>-2.0350868806554399</v>
      </c>
      <c r="G273">
        <v>9.3492750540072702</v>
      </c>
      <c r="H273">
        <v>4217</v>
      </c>
      <c r="I273">
        <v>-3.8</v>
      </c>
      <c r="J273">
        <v>4217</v>
      </c>
      <c r="K273">
        <v>-2.0500070521636902</v>
      </c>
      <c r="L273">
        <v>0</v>
      </c>
      <c r="M273">
        <v>0.43937800697378299</v>
      </c>
      <c r="N273">
        <v>2366026.6824342501</v>
      </c>
      <c r="O273">
        <v>113186.4</v>
      </c>
    </row>
    <row r="274" spans="1:15" x14ac:dyDescent="0.2">
      <c r="A274" t="s">
        <v>294</v>
      </c>
      <c r="B274">
        <v>1</v>
      </c>
      <c r="C274">
        <v>-3.8</v>
      </c>
      <c r="D274">
        <v>6.7</v>
      </c>
      <c r="E274">
        <v>22829.0299377542</v>
      </c>
      <c r="F274">
        <v>-2.0359596286246902</v>
      </c>
      <c r="G274">
        <v>9.3492750540072702</v>
      </c>
      <c r="H274">
        <v>4217</v>
      </c>
      <c r="I274">
        <v>-3.8</v>
      </c>
      <c r="J274">
        <v>4217</v>
      </c>
      <c r="K274">
        <v>-2.0508791437229101</v>
      </c>
      <c r="L274">
        <v>0</v>
      </c>
      <c r="M274">
        <v>0.44115240748752399</v>
      </c>
      <c r="N274">
        <v>2365680.1320264698</v>
      </c>
      <c r="O274">
        <v>113186.4</v>
      </c>
    </row>
    <row r="275" spans="1:15" x14ac:dyDescent="0.2">
      <c r="A275" t="s">
        <v>295</v>
      </c>
      <c r="B275">
        <v>1</v>
      </c>
      <c r="C275">
        <v>-3.8</v>
      </c>
      <c r="D275">
        <v>6.7</v>
      </c>
      <c r="E275">
        <v>22823.257294801198</v>
      </c>
      <c r="F275">
        <v>-2.0368319391379002</v>
      </c>
      <c r="G275">
        <v>9.3492750540072702</v>
      </c>
      <c r="H275">
        <v>4217</v>
      </c>
      <c r="I275">
        <v>-3.8</v>
      </c>
      <c r="J275">
        <v>4217</v>
      </c>
      <c r="K275">
        <v>-2.0517507981551</v>
      </c>
      <c r="L275">
        <v>0</v>
      </c>
      <c r="M275">
        <v>0.44292591860105301</v>
      </c>
      <c r="N275">
        <v>2365333.7734492901</v>
      </c>
      <c r="O275">
        <v>113186.4</v>
      </c>
    </row>
    <row r="276" spans="1:15" x14ac:dyDescent="0.2">
      <c r="A276" t="s">
        <v>296</v>
      </c>
      <c r="B276">
        <v>1</v>
      </c>
      <c r="C276">
        <v>-3.8</v>
      </c>
      <c r="D276">
        <v>6.7</v>
      </c>
      <c r="E276">
        <v>22817.487847119599</v>
      </c>
      <c r="F276">
        <v>-2.0377038124143398</v>
      </c>
      <c r="G276">
        <v>9.3492750540072702</v>
      </c>
      <c r="H276">
        <v>4217</v>
      </c>
      <c r="I276">
        <v>-3.8</v>
      </c>
      <c r="J276">
        <v>4217</v>
      </c>
      <c r="K276">
        <v>-2.0526220156793702</v>
      </c>
      <c r="L276">
        <v>0</v>
      </c>
      <c r="M276">
        <v>0.44469854076017401</v>
      </c>
      <c r="N276">
        <v>2364987.6065883902</v>
      </c>
      <c r="O276">
        <v>113186.4</v>
      </c>
    </row>
    <row r="277" spans="1:15" x14ac:dyDescent="0.2">
      <c r="A277" t="s">
        <v>297</v>
      </c>
      <c r="B277">
        <v>1</v>
      </c>
      <c r="C277">
        <v>-3.8</v>
      </c>
      <c r="D277">
        <v>6.7</v>
      </c>
      <c r="E277">
        <v>22811.721592805199</v>
      </c>
      <c r="F277">
        <v>-2.0385752486731601</v>
      </c>
      <c r="G277">
        <v>9.3492750540072702</v>
      </c>
      <c r="H277">
        <v>4217</v>
      </c>
      <c r="I277">
        <v>-3.8</v>
      </c>
      <c r="J277">
        <v>4217</v>
      </c>
      <c r="K277">
        <v>-2.0534927965147198</v>
      </c>
      <c r="L277">
        <v>0</v>
      </c>
      <c r="M277">
        <v>0.44647027441046599</v>
      </c>
      <c r="N277">
        <v>2364641.6313295299</v>
      </c>
      <c r="O277">
        <v>113186.4</v>
      </c>
    </row>
    <row r="278" spans="1:15" x14ac:dyDescent="0.2">
      <c r="A278" t="s">
        <v>298</v>
      </c>
      <c r="B278">
        <v>1</v>
      </c>
      <c r="C278">
        <v>-3.8</v>
      </c>
      <c r="D278">
        <v>6.7</v>
      </c>
      <c r="E278">
        <v>22805.958529955202</v>
      </c>
      <c r="F278">
        <v>-2.0394462481334199</v>
      </c>
      <c r="G278">
        <v>9.3492750540072702</v>
      </c>
      <c r="H278">
        <v>4217</v>
      </c>
      <c r="I278">
        <v>-3.8</v>
      </c>
      <c r="J278">
        <v>4217</v>
      </c>
      <c r="K278">
        <v>-2.05436314088004</v>
      </c>
      <c r="L278">
        <v>0</v>
      </c>
      <c r="M278">
        <v>0.448241119997285</v>
      </c>
      <c r="N278">
        <v>2364295.84755853</v>
      </c>
      <c r="O278">
        <v>113186.4</v>
      </c>
    </row>
    <row r="279" spans="1:15" x14ac:dyDescent="0.2">
      <c r="A279" t="s">
        <v>299</v>
      </c>
      <c r="B279">
        <v>1</v>
      </c>
      <c r="C279">
        <v>-3.8</v>
      </c>
      <c r="D279">
        <v>6.7</v>
      </c>
      <c r="E279">
        <v>22800.198656668199</v>
      </c>
      <c r="F279">
        <v>-2.0403168110140601</v>
      </c>
      <c r="G279">
        <v>9.3492750540072702</v>
      </c>
      <c r="H279">
        <v>4217</v>
      </c>
      <c r="I279">
        <v>-3.8</v>
      </c>
      <c r="J279">
        <v>4217</v>
      </c>
      <c r="K279">
        <v>-2.05523304899409</v>
      </c>
      <c r="L279">
        <v>0</v>
      </c>
      <c r="M279">
        <v>0.45001107796576301</v>
      </c>
      <c r="N279">
        <v>2363950.2551613101</v>
      </c>
      <c r="O279">
        <v>113186.4</v>
      </c>
    </row>
    <row r="280" spans="1:15" x14ac:dyDescent="0.2">
      <c r="A280" t="s">
        <v>300</v>
      </c>
      <c r="B280">
        <v>1</v>
      </c>
      <c r="C280">
        <v>-3.8</v>
      </c>
      <c r="D280">
        <v>6.7</v>
      </c>
      <c r="E280">
        <v>22794.441971043801</v>
      </c>
      <c r="F280">
        <v>-2.0411869375339098</v>
      </c>
      <c r="G280">
        <v>9.3492750540072702</v>
      </c>
      <c r="H280">
        <v>4217</v>
      </c>
      <c r="I280">
        <v>-3.8</v>
      </c>
      <c r="J280">
        <v>4217</v>
      </c>
      <c r="K280">
        <v>-2.0561025210755499</v>
      </c>
      <c r="L280">
        <v>0</v>
      </c>
      <c r="M280">
        <v>0.45178014876081102</v>
      </c>
      <c r="N280">
        <v>2363604.8540238398</v>
      </c>
      <c r="O280">
        <v>113186.4</v>
      </c>
    </row>
    <row r="281" spans="1:15" x14ac:dyDescent="0.2">
      <c r="A281" t="s">
        <v>301</v>
      </c>
      <c r="B281">
        <v>1</v>
      </c>
      <c r="C281">
        <v>-3.8</v>
      </c>
      <c r="D281">
        <v>6.7</v>
      </c>
      <c r="E281">
        <v>22788.688471182999</v>
      </c>
      <c r="F281">
        <v>-2.0420566279116898</v>
      </c>
      <c r="G281">
        <v>9.3492750540072702</v>
      </c>
      <c r="H281">
        <v>4217</v>
      </c>
      <c r="I281">
        <v>-3.8</v>
      </c>
      <c r="J281">
        <v>4217</v>
      </c>
      <c r="K281">
        <v>-2.0569715573429601</v>
      </c>
      <c r="L281">
        <v>0</v>
      </c>
      <c r="M281">
        <v>0.45354833282711499</v>
      </c>
      <c r="N281">
        <v>2363259.6440321901</v>
      </c>
      <c r="O281">
        <v>113186.4</v>
      </c>
    </row>
    <row r="282" spans="1:15" x14ac:dyDescent="0.2">
      <c r="A282" t="s">
        <v>302</v>
      </c>
      <c r="B282">
        <v>1</v>
      </c>
      <c r="C282">
        <v>-3.8</v>
      </c>
      <c r="D282">
        <v>6.7</v>
      </c>
      <c r="E282">
        <v>22782.938155187901</v>
      </c>
      <c r="F282">
        <v>-2.0429258823660201</v>
      </c>
      <c r="G282">
        <v>9.3492750540072702</v>
      </c>
      <c r="H282">
        <v>4217</v>
      </c>
      <c r="I282">
        <v>-3.8</v>
      </c>
      <c r="J282">
        <v>4217</v>
      </c>
      <c r="K282">
        <v>-2.0578401580147898</v>
      </c>
      <c r="L282">
        <v>0</v>
      </c>
      <c r="M282">
        <v>0.45531563060913899</v>
      </c>
      <c r="N282">
        <v>2362914.62507249</v>
      </c>
      <c r="O282">
        <v>113186.4</v>
      </c>
    </row>
    <row r="283" spans="1:15" x14ac:dyDescent="0.2">
      <c r="A283" t="s">
        <v>303</v>
      </c>
      <c r="B283">
        <v>1</v>
      </c>
      <c r="C283">
        <v>-3.8</v>
      </c>
      <c r="D283">
        <v>6.7</v>
      </c>
      <c r="E283">
        <v>22777.191021162202</v>
      </c>
      <c r="F283">
        <v>-2.0437947011153899</v>
      </c>
      <c r="G283">
        <v>9.3492750540072702</v>
      </c>
      <c r="H283">
        <v>4217</v>
      </c>
      <c r="I283">
        <v>-3.8</v>
      </c>
      <c r="J283">
        <v>4217</v>
      </c>
      <c r="K283">
        <v>-2.0587083233093701</v>
      </c>
      <c r="L283">
        <v>0</v>
      </c>
      <c r="M283">
        <v>0.457082042551123</v>
      </c>
      <c r="N283">
        <v>2362569.79703095</v>
      </c>
      <c r="O283">
        <v>113186.4</v>
      </c>
    </row>
    <row r="284" spans="1:15" x14ac:dyDescent="0.2">
      <c r="A284" t="s">
        <v>304</v>
      </c>
      <c r="B284">
        <v>1</v>
      </c>
      <c r="C284">
        <v>-3.8</v>
      </c>
      <c r="D284">
        <v>6.7</v>
      </c>
      <c r="E284">
        <v>22771.4470672104</v>
      </c>
      <c r="F284">
        <v>-2.0446630843781999</v>
      </c>
      <c r="G284">
        <v>9.3492750540072702</v>
      </c>
      <c r="H284">
        <v>4217</v>
      </c>
      <c r="I284">
        <v>-3.8</v>
      </c>
      <c r="J284">
        <v>4217</v>
      </c>
      <c r="K284">
        <v>-2.0595760534449199</v>
      </c>
      <c r="L284">
        <v>0</v>
      </c>
      <c r="M284">
        <v>0.45884756909708702</v>
      </c>
      <c r="N284">
        <v>2362225.1597938398</v>
      </c>
      <c r="O284">
        <v>113186.4</v>
      </c>
    </row>
    <row r="285" spans="1:15" x14ac:dyDescent="0.2">
      <c r="A285" t="s">
        <v>305</v>
      </c>
      <c r="B285">
        <v>1</v>
      </c>
      <c r="C285">
        <v>-3.8</v>
      </c>
      <c r="D285">
        <v>6.7</v>
      </c>
      <c r="E285">
        <v>22765.706291438601</v>
      </c>
      <c r="F285">
        <v>-2.0455310323727298</v>
      </c>
      <c r="G285">
        <v>9.3492750540072702</v>
      </c>
      <c r="H285">
        <v>4217</v>
      </c>
      <c r="I285">
        <v>-3.8</v>
      </c>
      <c r="J285">
        <v>4217</v>
      </c>
      <c r="K285">
        <v>-2.0604433486395601</v>
      </c>
      <c r="L285">
        <v>0</v>
      </c>
      <c r="M285">
        <v>0.46061221069082597</v>
      </c>
      <c r="N285">
        <v>2361880.7132475302</v>
      </c>
      <c r="O285">
        <v>113186.4</v>
      </c>
    </row>
    <row r="286" spans="1:15" x14ac:dyDescent="0.2">
      <c r="A286" t="s">
        <v>306</v>
      </c>
      <c r="B286">
        <v>1</v>
      </c>
      <c r="C286">
        <v>-3.8</v>
      </c>
      <c r="D286">
        <v>6.7</v>
      </c>
      <c r="E286">
        <v>22759.968691953902</v>
      </c>
      <c r="F286">
        <v>-2.04639854531715</v>
      </c>
      <c r="G286">
        <v>9.3492750540072702</v>
      </c>
      <c r="H286">
        <v>4217</v>
      </c>
      <c r="I286">
        <v>-3.8</v>
      </c>
      <c r="J286">
        <v>4217</v>
      </c>
      <c r="K286">
        <v>-2.0613102091113098</v>
      </c>
      <c r="L286">
        <v>0</v>
      </c>
      <c r="M286">
        <v>0.462375967775912</v>
      </c>
      <c r="N286">
        <v>2361536.45727845</v>
      </c>
      <c r="O286">
        <v>113186.4</v>
      </c>
    </row>
    <row r="287" spans="1:15" x14ac:dyDescent="0.2">
      <c r="A287" t="s">
        <v>307</v>
      </c>
      <c r="B287">
        <v>1</v>
      </c>
      <c r="C287">
        <v>-3.8</v>
      </c>
      <c r="D287">
        <v>6.7</v>
      </c>
      <c r="E287">
        <v>22754.2342668649</v>
      </c>
      <c r="F287">
        <v>-2.0472656234295399</v>
      </c>
      <c r="G287">
        <v>9.3492750540072702</v>
      </c>
      <c r="H287">
        <v>4217</v>
      </c>
      <c r="I287">
        <v>-3.8</v>
      </c>
      <c r="J287">
        <v>4217</v>
      </c>
      <c r="K287">
        <v>-2.0621766350780701</v>
      </c>
      <c r="L287">
        <v>0</v>
      </c>
      <c r="M287">
        <v>0.464138840795698</v>
      </c>
      <c r="N287">
        <v>2361192.3917731098</v>
      </c>
      <c r="O287">
        <v>113186.4</v>
      </c>
    </row>
    <row r="288" spans="1:15" x14ac:dyDescent="0.2">
      <c r="A288" t="s">
        <v>308</v>
      </c>
      <c r="B288">
        <v>1</v>
      </c>
      <c r="C288">
        <v>-3.8</v>
      </c>
      <c r="D288">
        <v>6.7</v>
      </c>
      <c r="E288">
        <v>22748.503014281301</v>
      </c>
      <c r="F288">
        <v>-2.0481322669278401</v>
      </c>
      <c r="G288">
        <v>9.3492750540072702</v>
      </c>
      <c r="H288">
        <v>4217</v>
      </c>
      <c r="I288">
        <v>-3.8</v>
      </c>
      <c r="J288">
        <v>4217</v>
      </c>
      <c r="K288">
        <v>-2.0630426267576198</v>
      </c>
      <c r="L288">
        <v>0</v>
      </c>
      <c r="M288">
        <v>0.46590083019331202</v>
      </c>
      <c r="N288">
        <v>2360848.5166180902</v>
      </c>
      <c r="O288">
        <v>113186.4</v>
      </c>
    </row>
    <row r="289" spans="1:15" x14ac:dyDescent="0.2">
      <c r="A289" t="s">
        <v>309</v>
      </c>
      <c r="B289">
        <v>1</v>
      </c>
      <c r="C289">
        <v>-3.8</v>
      </c>
      <c r="D289">
        <v>6.7</v>
      </c>
      <c r="E289">
        <v>22742.774932314001</v>
      </c>
      <c r="F289">
        <v>-2.0489984760299</v>
      </c>
      <c r="G289">
        <v>9.3492750540072702</v>
      </c>
      <c r="H289">
        <v>4217</v>
      </c>
      <c r="I289">
        <v>-3.8</v>
      </c>
      <c r="J289">
        <v>4217</v>
      </c>
      <c r="K289">
        <v>-2.0639081843676501</v>
      </c>
      <c r="L289">
        <v>0</v>
      </c>
      <c r="M289">
        <v>0.46766193641165998</v>
      </c>
      <c r="N289">
        <v>2360504.8317000601</v>
      </c>
      <c r="O289">
        <v>113186.4</v>
      </c>
    </row>
    <row r="290" spans="1:15" x14ac:dyDescent="0.2">
      <c r="A290" t="s">
        <v>310</v>
      </c>
      <c r="B290">
        <v>1</v>
      </c>
      <c r="C290">
        <v>-3.8</v>
      </c>
      <c r="D290">
        <v>6.7</v>
      </c>
      <c r="E290">
        <v>22737.050019075301</v>
      </c>
      <c r="F290">
        <v>-2.0498642509534499</v>
      </c>
      <c r="G290">
        <v>9.3492750540072702</v>
      </c>
      <c r="H290">
        <v>4217</v>
      </c>
      <c r="I290">
        <v>-3.8</v>
      </c>
      <c r="J290">
        <v>4217</v>
      </c>
      <c r="K290">
        <v>-2.06477330812573</v>
      </c>
      <c r="L290">
        <v>0</v>
      </c>
      <c r="M290">
        <v>0.469422159893427</v>
      </c>
      <c r="N290">
        <v>2360161.33690573</v>
      </c>
      <c r="O290">
        <v>113186.4</v>
      </c>
    </row>
    <row r="291" spans="1:15" x14ac:dyDescent="0.2">
      <c r="A291" t="s">
        <v>311</v>
      </c>
      <c r="B291">
        <v>1</v>
      </c>
      <c r="C291">
        <v>-3.8</v>
      </c>
      <c r="D291">
        <v>6.7</v>
      </c>
      <c r="E291">
        <v>22731.3282726785</v>
      </c>
      <c r="F291">
        <v>-2.0507295919161299</v>
      </c>
      <c r="G291">
        <v>9.3492750540072702</v>
      </c>
      <c r="H291">
        <v>4217</v>
      </c>
      <c r="I291">
        <v>-3.8</v>
      </c>
      <c r="J291">
        <v>4217</v>
      </c>
      <c r="K291">
        <v>-2.0656379982493198</v>
      </c>
      <c r="L291">
        <v>0</v>
      </c>
      <c r="M291">
        <v>0.47118150108107598</v>
      </c>
      <c r="N291">
        <v>2359818.0321219298</v>
      </c>
      <c r="O291">
        <v>113186.4</v>
      </c>
    </row>
    <row r="292" spans="1:15" x14ac:dyDescent="0.2">
      <c r="A292" t="s">
        <v>312</v>
      </c>
      <c r="B292">
        <v>1</v>
      </c>
      <c r="C292">
        <v>-3.8</v>
      </c>
      <c r="D292">
        <v>6.7</v>
      </c>
      <c r="E292">
        <v>22725.6096912385</v>
      </c>
      <c r="F292">
        <v>-2.0515944991354602</v>
      </c>
      <c r="G292">
        <v>9.3492750540072702</v>
      </c>
      <c r="H292">
        <v>4217</v>
      </c>
      <c r="I292">
        <v>-3.8</v>
      </c>
      <c r="J292">
        <v>4217</v>
      </c>
      <c r="K292">
        <v>-2.0665022549557901</v>
      </c>
      <c r="L292">
        <v>0</v>
      </c>
      <c r="M292">
        <v>0.47293996041684799</v>
      </c>
      <c r="N292">
        <v>2359474.91723553</v>
      </c>
      <c r="O292">
        <v>113186.4</v>
      </c>
    </row>
    <row r="293" spans="1:15" x14ac:dyDescent="0.2">
      <c r="A293" t="s">
        <v>313</v>
      </c>
      <c r="B293">
        <v>1</v>
      </c>
      <c r="C293">
        <v>-3.8</v>
      </c>
      <c r="D293">
        <v>6.7</v>
      </c>
      <c r="E293">
        <v>22719.894272871101</v>
      </c>
      <c r="F293">
        <v>-2.0524589728288398</v>
      </c>
      <c r="G293">
        <v>9.3492750540072702</v>
      </c>
      <c r="H293">
        <v>4217</v>
      </c>
      <c r="I293">
        <v>-3.8</v>
      </c>
      <c r="J293">
        <v>4217</v>
      </c>
      <c r="K293">
        <v>-2.0673660784623702</v>
      </c>
      <c r="L293">
        <v>0</v>
      </c>
      <c r="M293">
        <v>0.47469753834276202</v>
      </c>
      <c r="N293">
        <v>2359131.99213348</v>
      </c>
      <c r="O293">
        <v>113186.4</v>
      </c>
    </row>
    <row r="294" spans="1:15" x14ac:dyDescent="0.2">
      <c r="A294" t="s">
        <v>314</v>
      </c>
      <c r="B294">
        <v>1</v>
      </c>
      <c r="C294">
        <v>-3.8</v>
      </c>
      <c r="D294">
        <v>6.7</v>
      </c>
      <c r="E294">
        <v>22714.182015693601</v>
      </c>
      <c r="F294">
        <v>-2.05332301321357</v>
      </c>
      <c r="G294">
        <v>9.3492750540072702</v>
      </c>
      <c r="H294">
        <v>4217</v>
      </c>
      <c r="I294">
        <v>-3.8</v>
      </c>
      <c r="J294">
        <v>4217</v>
      </c>
      <c r="K294">
        <v>-2.0682294689862002</v>
      </c>
      <c r="L294">
        <v>0</v>
      </c>
      <c r="M294">
        <v>0.47645423530061598</v>
      </c>
      <c r="N294">
        <v>2358789.2567028301</v>
      </c>
      <c r="O294">
        <v>113186.4</v>
      </c>
    </row>
    <row r="295" spans="1:15" x14ac:dyDescent="0.2">
      <c r="A295" t="s">
        <v>315</v>
      </c>
      <c r="B295">
        <v>1</v>
      </c>
      <c r="C295">
        <v>-3.8</v>
      </c>
      <c r="D295">
        <v>6.7</v>
      </c>
      <c r="E295">
        <v>22708.472917824402</v>
      </c>
      <c r="F295">
        <v>-2.0541866205068402</v>
      </c>
      <c r="G295">
        <v>9.3492750540072702</v>
      </c>
      <c r="H295">
        <v>4217</v>
      </c>
      <c r="I295">
        <v>-3.8</v>
      </c>
      <c r="J295">
        <v>4217</v>
      </c>
      <c r="K295">
        <v>-2.06909242674431</v>
      </c>
      <c r="L295">
        <v>0</v>
      </c>
      <c r="M295">
        <v>0.478210051731986</v>
      </c>
      <c r="N295">
        <v>2358446.7108306801</v>
      </c>
      <c r="O295">
        <v>113186.4</v>
      </c>
    </row>
    <row r="296" spans="1:15" x14ac:dyDescent="0.2">
      <c r="A296" t="s">
        <v>316</v>
      </c>
      <c r="B296">
        <v>1</v>
      </c>
      <c r="C296">
        <v>-3.8</v>
      </c>
      <c r="D296">
        <v>6.7</v>
      </c>
      <c r="E296">
        <v>22702.7669773831</v>
      </c>
      <c r="F296">
        <v>-2.05504979492575</v>
      </c>
      <c r="G296">
        <v>9.3492750540072702</v>
      </c>
      <c r="H296">
        <v>4217</v>
      </c>
      <c r="I296">
        <v>-3.8</v>
      </c>
      <c r="J296">
        <v>4217</v>
      </c>
      <c r="K296">
        <v>-2.0699549519536302</v>
      </c>
      <c r="L296">
        <v>0</v>
      </c>
      <c r="M296">
        <v>0.47996498807822702</v>
      </c>
      <c r="N296">
        <v>2358104.3544041999</v>
      </c>
      <c r="O296">
        <v>113186.4</v>
      </c>
    </row>
    <row r="297" spans="1:15" x14ac:dyDescent="0.2">
      <c r="A297" t="s">
        <v>317</v>
      </c>
      <c r="B297">
        <v>1</v>
      </c>
      <c r="C297">
        <v>-3.8</v>
      </c>
      <c r="D297">
        <v>6.7</v>
      </c>
      <c r="E297">
        <v>22697.064192490601</v>
      </c>
      <c r="F297">
        <v>-2.0559125366872499</v>
      </c>
      <c r="G297">
        <v>9.3492750540072702</v>
      </c>
      <c r="H297">
        <v>4217</v>
      </c>
      <c r="I297">
        <v>-3.8</v>
      </c>
      <c r="J297">
        <v>4217</v>
      </c>
      <c r="K297">
        <v>-2.07081704483095</v>
      </c>
      <c r="L297">
        <v>0</v>
      </c>
      <c r="M297">
        <v>0.48171904478047201</v>
      </c>
      <c r="N297">
        <v>2357762.18731065</v>
      </c>
      <c r="O297">
        <v>113186.4</v>
      </c>
    </row>
    <row r="298" spans="1:15" x14ac:dyDescent="0.2">
      <c r="A298" t="s">
        <v>318</v>
      </c>
      <c r="B298">
        <v>1</v>
      </c>
      <c r="C298">
        <v>-3.8</v>
      </c>
      <c r="D298">
        <v>6.7</v>
      </c>
      <c r="E298">
        <v>22691.364561269202</v>
      </c>
      <c r="F298">
        <v>-2.0567748460082198</v>
      </c>
      <c r="G298">
        <v>9.3492750540072702</v>
      </c>
      <c r="H298">
        <v>4217</v>
      </c>
      <c r="I298">
        <v>-3.8</v>
      </c>
      <c r="J298">
        <v>4217</v>
      </c>
      <c r="K298">
        <v>-2.0716787055929902</v>
      </c>
      <c r="L298">
        <v>0</v>
      </c>
      <c r="M298">
        <v>0.48347222227963499</v>
      </c>
      <c r="N298">
        <v>2357420.2094373601</v>
      </c>
      <c r="O298">
        <v>113186.4</v>
      </c>
    </row>
    <row r="299" spans="1:15" x14ac:dyDescent="0.2">
      <c r="A299" t="s">
        <v>319</v>
      </c>
      <c r="B299">
        <v>1</v>
      </c>
      <c r="C299">
        <v>-3.8</v>
      </c>
      <c r="D299">
        <v>6.7</v>
      </c>
      <c r="E299">
        <v>22685.668081842101</v>
      </c>
      <c r="F299">
        <v>-2.05763672310542</v>
      </c>
      <c r="G299">
        <v>9.3492750540072702</v>
      </c>
      <c r="H299">
        <v>4217</v>
      </c>
      <c r="I299">
        <v>-3.8</v>
      </c>
      <c r="J299">
        <v>4217</v>
      </c>
      <c r="K299">
        <v>-2.0725399344563402</v>
      </c>
      <c r="L299">
        <v>0</v>
      </c>
      <c r="M299">
        <v>0.48522452101640701</v>
      </c>
      <c r="N299">
        <v>2357078.4206717401</v>
      </c>
      <c r="O299">
        <v>113186.4</v>
      </c>
    </row>
    <row r="300" spans="1:15" x14ac:dyDescent="0.2">
      <c r="A300" t="s">
        <v>320</v>
      </c>
      <c r="B300">
        <v>1</v>
      </c>
      <c r="C300">
        <v>-3.8</v>
      </c>
      <c r="D300">
        <v>6.7</v>
      </c>
      <c r="E300">
        <v>22679.974752334099</v>
      </c>
      <c r="F300">
        <v>-2.0584981681954799</v>
      </c>
      <c r="G300">
        <v>9.3492750540072702</v>
      </c>
      <c r="H300">
        <v>4217</v>
      </c>
      <c r="I300">
        <v>-3.8</v>
      </c>
      <c r="J300">
        <v>4217</v>
      </c>
      <c r="K300">
        <v>-2.0734007316374701</v>
      </c>
      <c r="L300">
        <v>0</v>
      </c>
      <c r="M300">
        <v>0.486975941431259</v>
      </c>
      <c r="N300">
        <v>2356736.8209012598</v>
      </c>
      <c r="O300">
        <v>113186.4</v>
      </c>
    </row>
    <row r="301" spans="1:15" x14ac:dyDescent="0.2">
      <c r="A301" t="s">
        <v>321</v>
      </c>
      <c r="B301">
        <v>1</v>
      </c>
      <c r="C301">
        <v>-3.8</v>
      </c>
      <c r="D301">
        <v>6.7</v>
      </c>
      <c r="E301">
        <v>22674.284570870899</v>
      </c>
      <c r="F301">
        <v>-2.0593591814949499</v>
      </c>
      <c r="G301">
        <v>9.3492750540072702</v>
      </c>
      <c r="H301">
        <v>4217</v>
      </c>
      <c r="I301">
        <v>-3.8</v>
      </c>
      <c r="J301">
        <v>4217</v>
      </c>
      <c r="K301">
        <v>-2.07426109735278</v>
      </c>
      <c r="L301">
        <v>0</v>
      </c>
      <c r="M301">
        <v>0.48872648396444002</v>
      </c>
      <c r="N301">
        <v>2356395.4100134699</v>
      </c>
      <c r="O301">
        <v>113186.4</v>
      </c>
    </row>
    <row r="302" spans="1:15" x14ac:dyDescent="0.2">
      <c r="A302" t="s">
        <v>322</v>
      </c>
      <c r="B302">
        <v>1</v>
      </c>
      <c r="C302">
        <v>-3.8</v>
      </c>
      <c r="D302">
        <v>6.7</v>
      </c>
      <c r="E302">
        <v>31350.0002375193</v>
      </c>
      <c r="F302">
        <v>-0.79314310698864399</v>
      </c>
      <c r="G302">
        <v>9.3492750540072702</v>
      </c>
      <c r="H302">
        <v>4217</v>
      </c>
      <c r="I302">
        <v>-3.8</v>
      </c>
      <c r="J302">
        <v>4217</v>
      </c>
      <c r="K302">
        <v>-2.0751210318185098</v>
      </c>
      <c r="L302">
        <v>0</v>
      </c>
      <c r="M302">
        <v>0.49047614905598103</v>
      </c>
      <c r="N302">
        <v>3461811.57319501</v>
      </c>
      <c r="O302">
        <v>113186.4</v>
      </c>
    </row>
    <row r="303" spans="1:15" x14ac:dyDescent="0.2">
      <c r="A303" t="s">
        <v>323</v>
      </c>
      <c r="B303">
        <v>1</v>
      </c>
      <c r="C303">
        <v>-3.8</v>
      </c>
      <c r="D303">
        <v>6.7</v>
      </c>
      <c r="E303">
        <v>40342.333135301502</v>
      </c>
      <c r="F303">
        <v>0.433629705740458</v>
      </c>
      <c r="G303">
        <v>9.3492750540072702</v>
      </c>
      <c r="H303">
        <v>4215.3521129768296</v>
      </c>
      <c r="I303">
        <v>-3.8</v>
      </c>
      <c r="J303">
        <v>4217</v>
      </c>
      <c r="K303">
        <v>-2.0759805352508498</v>
      </c>
      <c r="L303">
        <v>0</v>
      </c>
      <c r="M303">
        <v>0.49222493714568799</v>
      </c>
      <c r="N303">
        <v>4666294.49606949</v>
      </c>
      <c r="O303">
        <v>113186.4</v>
      </c>
    </row>
    <row r="304" spans="1:15" x14ac:dyDescent="0.2">
      <c r="A304" t="s">
        <v>324</v>
      </c>
      <c r="B304">
        <v>1</v>
      </c>
      <c r="C304">
        <v>-3.8</v>
      </c>
      <c r="D304">
        <v>6.7</v>
      </c>
      <c r="E304">
        <v>35278.811981424398</v>
      </c>
      <c r="F304">
        <v>-0.24547057537948999</v>
      </c>
      <c r="G304">
        <v>9.3492750540072702</v>
      </c>
      <c r="H304">
        <v>4217</v>
      </c>
      <c r="I304">
        <v>-3.8</v>
      </c>
      <c r="J304">
        <v>4217</v>
      </c>
      <c r="K304">
        <v>-2.0768396078658302</v>
      </c>
      <c r="L304">
        <v>0</v>
      </c>
      <c r="M304">
        <v>0.493972848673152</v>
      </c>
      <c r="N304">
        <v>4053284.2708217399</v>
      </c>
      <c r="O304">
        <v>113186.4</v>
      </c>
    </row>
    <row r="305" spans="1:15" x14ac:dyDescent="0.2">
      <c r="A305" t="s">
        <v>325</v>
      </c>
      <c r="B305">
        <v>1</v>
      </c>
      <c r="C305">
        <v>-3.8</v>
      </c>
      <c r="D305">
        <v>6.7</v>
      </c>
      <c r="E305">
        <v>31171.257264852498</v>
      </c>
      <c r="F305">
        <v>-0.81398848889566</v>
      </c>
      <c r="G305">
        <v>9.3492750540072702</v>
      </c>
      <c r="H305">
        <v>4217</v>
      </c>
      <c r="I305">
        <v>-3.8</v>
      </c>
      <c r="J305">
        <v>4217</v>
      </c>
      <c r="K305">
        <v>-2.0776982498794001</v>
      </c>
      <c r="L305">
        <v>0</v>
      </c>
      <c r="M305">
        <v>0.49571988407773898</v>
      </c>
      <c r="N305">
        <v>3606147.73154708</v>
      </c>
      <c r="O305">
        <v>113186.4</v>
      </c>
    </row>
    <row r="306" spans="1:15" x14ac:dyDescent="0.2">
      <c r="A306" t="s">
        <v>326</v>
      </c>
      <c r="B306">
        <v>1</v>
      </c>
      <c r="C306">
        <v>-3.8</v>
      </c>
      <c r="D306">
        <v>6.7</v>
      </c>
      <c r="E306">
        <v>30637.870252479501</v>
      </c>
      <c r="F306">
        <v>-0.88794634182263199</v>
      </c>
      <c r="G306">
        <v>9.3492750540072702</v>
      </c>
      <c r="H306">
        <v>4217</v>
      </c>
      <c r="I306">
        <v>-3.8</v>
      </c>
      <c r="J306">
        <v>4217</v>
      </c>
      <c r="K306">
        <v>-2.0785564615073899</v>
      </c>
      <c r="L306">
        <v>0</v>
      </c>
      <c r="M306">
        <v>0.49746604379859799</v>
      </c>
      <c r="N306">
        <v>3574103.7415381302</v>
      </c>
      <c r="O306">
        <v>113186.4</v>
      </c>
    </row>
    <row r="307" spans="1:15" x14ac:dyDescent="0.2">
      <c r="A307" t="s">
        <v>327</v>
      </c>
      <c r="B307">
        <v>1</v>
      </c>
      <c r="C307">
        <v>-3.8</v>
      </c>
      <c r="D307">
        <v>6.7</v>
      </c>
      <c r="E307">
        <v>30442.402232343298</v>
      </c>
      <c r="F307">
        <v>-0.91425106896092201</v>
      </c>
      <c r="G307">
        <v>9.3492750540072702</v>
      </c>
      <c r="H307">
        <v>4217</v>
      </c>
      <c r="I307">
        <v>-3.8</v>
      </c>
      <c r="J307">
        <v>4217</v>
      </c>
      <c r="K307">
        <v>-2.0794142429655298</v>
      </c>
      <c r="L307">
        <v>0</v>
      </c>
      <c r="M307">
        <v>0.49921132827465597</v>
      </c>
      <c r="N307">
        <v>3562372.9411349301</v>
      </c>
      <c r="O307">
        <v>113186.4</v>
      </c>
    </row>
    <row r="308" spans="1:15" x14ac:dyDescent="0.2">
      <c r="A308" t="s">
        <v>328</v>
      </c>
      <c r="B308">
        <v>1</v>
      </c>
      <c r="C308">
        <v>-3.8</v>
      </c>
      <c r="D308">
        <v>6.7</v>
      </c>
      <c r="E308">
        <v>30273.705328751199</v>
      </c>
      <c r="F308">
        <v>-0.93681098164714804</v>
      </c>
      <c r="G308">
        <v>9.3492750540072702</v>
      </c>
      <c r="H308">
        <v>4217</v>
      </c>
      <c r="I308">
        <v>-3.8</v>
      </c>
      <c r="J308">
        <v>4217</v>
      </c>
      <c r="K308">
        <v>-2.0802715944694401</v>
      </c>
      <c r="L308">
        <v>0</v>
      </c>
      <c r="M308">
        <v>0.50095573794462001</v>
      </c>
      <c r="N308">
        <v>3552248.4125663601</v>
      </c>
      <c r="O308">
        <v>113186.4</v>
      </c>
    </row>
    <row r="309" spans="1:15" x14ac:dyDescent="0.2">
      <c r="A309" t="s">
        <v>329</v>
      </c>
      <c r="B309">
        <v>1</v>
      </c>
      <c r="C309">
        <v>-3.8</v>
      </c>
      <c r="D309">
        <v>6.7</v>
      </c>
      <c r="E309">
        <v>30127.099718894799</v>
      </c>
      <c r="F309">
        <v>-0.95627353592939901</v>
      </c>
      <c r="G309">
        <v>9.3492750540072702</v>
      </c>
      <c r="H309">
        <v>4217</v>
      </c>
      <c r="I309">
        <v>-3.8</v>
      </c>
      <c r="J309">
        <v>4217</v>
      </c>
      <c r="K309">
        <v>-2.0811285162346298</v>
      </c>
      <c r="L309">
        <v>0</v>
      </c>
      <c r="M309">
        <v>0.50269927324697805</v>
      </c>
      <c r="N309">
        <v>3543449.3655537898</v>
      </c>
      <c r="O309">
        <v>113186.4</v>
      </c>
    </row>
    <row r="310" spans="1:15" x14ac:dyDescent="0.2">
      <c r="A310" t="s">
        <v>330</v>
      </c>
      <c r="B310">
        <v>1</v>
      </c>
      <c r="C310">
        <v>-3.8</v>
      </c>
      <c r="D310">
        <v>6.7</v>
      </c>
      <c r="E310">
        <v>29998.7458087222</v>
      </c>
      <c r="F310">
        <v>-0.97317217342953399</v>
      </c>
      <c r="G310">
        <v>9.3492750540072702</v>
      </c>
      <c r="H310">
        <v>4217</v>
      </c>
      <c r="I310">
        <v>-3.8</v>
      </c>
      <c r="J310">
        <v>4217</v>
      </c>
      <c r="K310">
        <v>-2.0819850084764999</v>
      </c>
      <c r="L310">
        <v>0</v>
      </c>
      <c r="M310">
        <v>0.50444193461999898</v>
      </c>
      <c r="N310">
        <v>3535745.4244522401</v>
      </c>
      <c r="O310">
        <v>113186.4</v>
      </c>
    </row>
    <row r="311" spans="1:15" x14ac:dyDescent="0.2">
      <c r="A311" t="s">
        <v>331</v>
      </c>
      <c r="B311">
        <v>1</v>
      </c>
      <c r="C311">
        <v>-3.8</v>
      </c>
      <c r="D311">
        <v>6.7</v>
      </c>
      <c r="E311">
        <v>29885.484429872799</v>
      </c>
      <c r="F311">
        <v>-0.98794739803300702</v>
      </c>
      <c r="G311">
        <v>9.3492750540072702</v>
      </c>
      <c r="H311">
        <v>4217</v>
      </c>
      <c r="I311">
        <v>-3.8</v>
      </c>
      <c r="J311">
        <v>4217</v>
      </c>
      <c r="K311">
        <v>-2.08284107141034</v>
      </c>
      <c r="L311">
        <v>0</v>
      </c>
      <c r="M311">
        <v>0.50618372250172905</v>
      </c>
      <c r="N311">
        <v>3528947.03915725</v>
      </c>
      <c r="O311">
        <v>113186.4</v>
      </c>
    </row>
    <row r="312" spans="1:15" x14ac:dyDescent="0.2">
      <c r="A312" t="s">
        <v>332</v>
      </c>
      <c r="B312">
        <v>1</v>
      </c>
      <c r="C312">
        <v>-3.8</v>
      </c>
      <c r="D312">
        <v>6.7</v>
      </c>
      <c r="E312">
        <v>29784.713413234</v>
      </c>
      <c r="F312">
        <v>-1.0009631828730501</v>
      </c>
      <c r="G312">
        <v>9.3492750540072702</v>
      </c>
      <c r="H312">
        <v>4217</v>
      </c>
      <c r="I312">
        <v>-3.8</v>
      </c>
      <c r="J312">
        <v>4217</v>
      </c>
      <c r="K312">
        <v>-2.0836967052513402</v>
      </c>
      <c r="L312">
        <v>0</v>
      </c>
      <c r="M312">
        <v>0.50792463732999904</v>
      </c>
      <c r="N312">
        <v>3522898.0795195499</v>
      </c>
      <c r="O312">
        <v>113186.4</v>
      </c>
    </row>
    <row r="313" spans="1:15" x14ac:dyDescent="0.2">
      <c r="A313" t="s">
        <v>333</v>
      </c>
      <c r="B313">
        <v>1</v>
      </c>
      <c r="C313">
        <v>-3.8</v>
      </c>
      <c r="D313">
        <v>6.7</v>
      </c>
      <c r="E313">
        <v>29694.287335819299</v>
      </c>
      <c r="F313">
        <v>-1.0125204272203601</v>
      </c>
      <c r="G313">
        <v>9.3492750540072702</v>
      </c>
      <c r="H313">
        <v>4217</v>
      </c>
      <c r="I313">
        <v>-3.8</v>
      </c>
      <c r="J313">
        <v>4217</v>
      </c>
      <c r="K313">
        <v>-2.08455191021458</v>
      </c>
      <c r="L313">
        <v>0</v>
      </c>
      <c r="M313">
        <v>0.50966467954241601</v>
      </c>
      <c r="N313">
        <v>3517469.8201572299</v>
      </c>
      <c r="O313">
        <v>113186.4</v>
      </c>
    </row>
    <row r="314" spans="1:15" x14ac:dyDescent="0.2">
      <c r="A314" t="s">
        <v>334</v>
      </c>
      <c r="B314">
        <v>1</v>
      </c>
      <c r="C314">
        <v>-3.8</v>
      </c>
      <c r="D314">
        <v>6.7</v>
      </c>
      <c r="E314">
        <v>29612.435860305599</v>
      </c>
      <c r="F314">
        <v>-1.02286800900523</v>
      </c>
      <c r="G314">
        <v>9.3492750540072702</v>
      </c>
      <c r="H314">
        <v>4217</v>
      </c>
      <c r="I314">
        <v>-3.8</v>
      </c>
      <c r="J314">
        <v>4217</v>
      </c>
      <c r="K314">
        <v>-2.0854066865150398</v>
      </c>
      <c r="L314">
        <v>0</v>
      </c>
      <c r="M314">
        <v>0.51140384957637197</v>
      </c>
      <c r="N314">
        <v>3512556.0408289102</v>
      </c>
      <c r="O314">
        <v>113186.4</v>
      </c>
    </row>
    <row r="315" spans="1:15" x14ac:dyDescent="0.2">
      <c r="A315" t="s">
        <v>335</v>
      </c>
      <c r="B315">
        <v>1</v>
      </c>
      <c r="C315">
        <v>-3.8</v>
      </c>
      <c r="D315">
        <v>6.7</v>
      </c>
      <c r="E315">
        <v>29537.697033205499</v>
      </c>
      <c r="F315">
        <v>-1.0322118769862401</v>
      </c>
      <c r="G315">
        <v>9.3492750540072702</v>
      </c>
      <c r="H315">
        <v>4217</v>
      </c>
      <c r="I315">
        <v>-3.8</v>
      </c>
      <c r="J315">
        <v>4217</v>
      </c>
      <c r="K315">
        <v>-2.0862610343675598</v>
      </c>
      <c r="L315">
        <v>0</v>
      </c>
      <c r="M315">
        <v>0.513142147869035</v>
      </c>
      <c r="N315">
        <v>3508069.0243226099</v>
      </c>
      <c r="O315">
        <v>113186.4</v>
      </c>
    </row>
    <row r="316" spans="1:15" x14ac:dyDescent="0.2">
      <c r="A316" t="s">
        <v>336</v>
      </c>
      <c r="B316">
        <v>1</v>
      </c>
      <c r="C316">
        <v>-3.8</v>
      </c>
      <c r="D316">
        <v>6.7</v>
      </c>
      <c r="E316">
        <v>29468.862725569401</v>
      </c>
      <c r="F316">
        <v>-1.0407225326890299</v>
      </c>
      <c r="G316">
        <v>9.3492750540072702</v>
      </c>
      <c r="H316">
        <v>4217</v>
      </c>
      <c r="I316">
        <v>-3.8</v>
      </c>
      <c r="J316">
        <v>4217</v>
      </c>
      <c r="K316">
        <v>-2.0871149539869198</v>
      </c>
      <c r="L316">
        <v>0</v>
      </c>
      <c r="M316">
        <v>0.51487957485735902</v>
      </c>
      <c r="N316">
        <v>3503936.2828989299</v>
      </c>
      <c r="O316">
        <v>113186.4</v>
      </c>
    </row>
    <row r="317" spans="1:15" x14ac:dyDescent="0.2">
      <c r="A317" t="s">
        <v>337</v>
      </c>
      <c r="B317">
        <v>1</v>
      </c>
      <c r="C317">
        <v>-3.8</v>
      </c>
      <c r="D317">
        <v>6.7</v>
      </c>
      <c r="E317">
        <v>29404.9339099309</v>
      </c>
      <c r="F317">
        <v>-1.04854119521129</v>
      </c>
      <c r="G317">
        <v>9.3492750540072702</v>
      </c>
      <c r="H317">
        <v>4217</v>
      </c>
      <c r="I317">
        <v>-3.8</v>
      </c>
      <c r="J317">
        <v>4217</v>
      </c>
      <c r="K317">
        <v>-2.0879684455877499</v>
      </c>
      <c r="L317">
        <v>0</v>
      </c>
      <c r="M317">
        <v>0.51661613097807502</v>
      </c>
      <c r="N317">
        <v>3500097.8749072501</v>
      </c>
      <c r="O317">
        <v>113186.4</v>
      </c>
    </row>
    <row r="318" spans="1:15" x14ac:dyDescent="0.2">
      <c r="A318" t="s">
        <v>338</v>
      </c>
      <c r="B318">
        <v>1</v>
      </c>
      <c r="C318">
        <v>-3.8</v>
      </c>
      <c r="D318">
        <v>6.7</v>
      </c>
      <c r="E318">
        <v>29345.083969260599</v>
      </c>
      <c r="F318">
        <v>-1.05578488116634</v>
      </c>
      <c r="G318">
        <v>9.3492750540072702</v>
      </c>
      <c r="H318">
        <v>4217</v>
      </c>
      <c r="I318">
        <v>-3.8</v>
      </c>
      <c r="J318">
        <v>4217</v>
      </c>
      <c r="K318">
        <v>-2.0888215093845899</v>
      </c>
      <c r="L318">
        <v>0</v>
      </c>
      <c r="M318">
        <v>0.51835181666769703</v>
      </c>
      <c r="N318">
        <v>3496504.20332389</v>
      </c>
      <c r="O318">
        <v>113186.4</v>
      </c>
    </row>
    <row r="319" spans="1:15" x14ac:dyDescent="0.2">
      <c r="A319" t="s">
        <v>339</v>
      </c>
      <c r="B319">
        <v>1</v>
      </c>
      <c r="C319">
        <v>-3.8</v>
      </c>
      <c r="D319">
        <v>6.7</v>
      </c>
      <c r="E319">
        <v>29288.628536124099</v>
      </c>
      <c r="F319">
        <v>-1.0625505964222499</v>
      </c>
      <c r="G319">
        <v>9.3492750540072702</v>
      </c>
      <c r="H319">
        <v>4217</v>
      </c>
      <c r="I319">
        <v>-3.8</v>
      </c>
      <c r="J319">
        <v>4217</v>
      </c>
      <c r="K319">
        <v>-2.0896741455918799</v>
      </c>
      <c r="L319">
        <v>0</v>
      </c>
      <c r="M319">
        <v>0.52008663236251995</v>
      </c>
      <c r="N319">
        <v>3493114.2061001402</v>
      </c>
      <c r="O319">
        <v>113186.4</v>
      </c>
    </row>
    <row r="320" spans="1:15" x14ac:dyDescent="0.2">
      <c r="A320" t="s">
        <v>340</v>
      </c>
      <c r="B320">
        <v>1</v>
      </c>
      <c r="C320">
        <v>-3.8</v>
      </c>
      <c r="D320">
        <v>6.7</v>
      </c>
      <c r="E320">
        <v>29235.000702269801</v>
      </c>
      <c r="F320">
        <v>-1.0689187926578601</v>
      </c>
      <c r="G320">
        <v>9.3492750540072702</v>
      </c>
      <c r="H320">
        <v>4217</v>
      </c>
      <c r="I320">
        <v>-3.8</v>
      </c>
      <c r="J320">
        <v>4217</v>
      </c>
      <c r="K320">
        <v>-2.0905263544239499</v>
      </c>
      <c r="L320">
        <v>0</v>
      </c>
      <c r="M320">
        <v>0.52182057849861896</v>
      </c>
      <c r="N320">
        <v>3489893.8687383402</v>
      </c>
      <c r="O320">
        <v>113186.4</v>
      </c>
    </row>
    <row r="321" spans="1:15" x14ac:dyDescent="0.2">
      <c r="A321" t="s">
        <v>341</v>
      </c>
      <c r="B321">
        <v>1</v>
      </c>
      <c r="C321">
        <v>-3.8</v>
      </c>
      <c r="D321">
        <v>6.7</v>
      </c>
      <c r="E321">
        <v>29183.730611114701</v>
      </c>
      <c r="F321">
        <v>-1.07495622085764</v>
      </c>
      <c r="G321">
        <v>9.3492750540072702</v>
      </c>
      <c r="H321">
        <v>4217</v>
      </c>
      <c r="I321">
        <v>-3.8</v>
      </c>
      <c r="J321">
        <v>4217</v>
      </c>
      <c r="K321">
        <v>-2.0913781360949999</v>
      </c>
      <c r="L321">
        <v>0</v>
      </c>
      <c r="M321">
        <v>0.52355365551185196</v>
      </c>
      <c r="N321">
        <v>3486814.9998416798</v>
      </c>
      <c r="O321">
        <v>113186.4</v>
      </c>
    </row>
    <row r="322" spans="1:15" x14ac:dyDescent="0.2">
      <c r="A322" t="s">
        <v>342</v>
      </c>
      <c r="B322">
        <v>1</v>
      </c>
      <c r="C322">
        <v>-3.8</v>
      </c>
      <c r="D322">
        <v>6.7</v>
      </c>
      <c r="E322">
        <v>29134.428631864899</v>
      </c>
      <c r="F322">
        <v>-1.08071828984558</v>
      </c>
      <c r="G322">
        <v>9.3492750540072702</v>
      </c>
      <c r="H322">
        <v>4217</v>
      </c>
      <c r="I322">
        <v>-3.8</v>
      </c>
      <c r="J322">
        <v>4217</v>
      </c>
      <c r="K322">
        <v>-2.0922294908191601</v>
      </c>
      <c r="L322">
        <v>0</v>
      </c>
      <c r="M322">
        <v>0.52528586383785902</v>
      </c>
      <c r="N322">
        <v>3483854.2215599101</v>
      </c>
      <c r="O322">
        <v>113186.4</v>
      </c>
    </row>
    <row r="323" spans="1:15" x14ac:dyDescent="0.2">
      <c r="A323" t="s">
        <v>343</v>
      </c>
      <c r="B323">
        <v>1</v>
      </c>
      <c r="C323">
        <v>-3.8</v>
      </c>
      <c r="D323">
        <v>6.7</v>
      </c>
      <c r="E323">
        <v>29086.771503049898</v>
      </c>
      <c r="F323">
        <v>-1.0862510127188001</v>
      </c>
      <c r="G323">
        <v>9.3492750540072702</v>
      </c>
      <c r="H323">
        <v>4217</v>
      </c>
      <c r="I323">
        <v>-3.8</v>
      </c>
      <c r="J323">
        <v>4217</v>
      </c>
      <c r="K323">
        <v>-2.0930804188104202</v>
      </c>
      <c r="L323">
        <v>0</v>
      </c>
      <c r="M323">
        <v>0.52701720391205897</v>
      </c>
      <c r="N323">
        <v>3480992.1382025601</v>
      </c>
      <c r="O323">
        <v>113186.4</v>
      </c>
    </row>
    <row r="324" spans="1:15" x14ac:dyDescent="0.2">
      <c r="A324" t="s">
        <v>344</v>
      </c>
      <c r="B324">
        <v>1</v>
      </c>
      <c r="C324">
        <v>-3.8</v>
      </c>
      <c r="D324">
        <v>6.7</v>
      </c>
      <c r="E324">
        <v>29040.490890669102</v>
      </c>
      <c r="F324">
        <v>-1.0915926171846499</v>
      </c>
      <c r="G324">
        <v>9.3492750540072702</v>
      </c>
      <c r="H324">
        <v>4217</v>
      </c>
      <c r="I324">
        <v>-3.8</v>
      </c>
      <c r="J324">
        <v>4217</v>
      </c>
      <c r="K324">
        <v>-2.0939309202826699</v>
      </c>
      <c r="L324">
        <v>0</v>
      </c>
      <c r="M324">
        <v>0.52874767616965501</v>
      </c>
      <c r="N324">
        <v>3478212.6497271</v>
      </c>
      <c r="O324">
        <v>113186.4</v>
      </c>
    </row>
    <row r="325" spans="1:15" x14ac:dyDescent="0.2">
      <c r="A325" t="s">
        <v>345</v>
      </c>
      <c r="B325">
        <v>1</v>
      </c>
      <c r="C325">
        <v>-3.8</v>
      </c>
      <c r="D325">
        <v>6.7</v>
      </c>
      <c r="E325">
        <v>28995.363952077401</v>
      </c>
      <c r="F325">
        <v>-1.09677487581585</v>
      </c>
      <c r="G325">
        <v>9.3492750540072702</v>
      </c>
      <c r="H325">
        <v>4217</v>
      </c>
      <c r="I325">
        <v>-3.8</v>
      </c>
      <c r="J325">
        <v>4217</v>
      </c>
      <c r="K325">
        <v>-2.0947809954497201</v>
      </c>
      <c r="L325">
        <v>0</v>
      </c>
      <c r="M325">
        <v>0.53047728104563197</v>
      </c>
      <c r="N325">
        <v>3475502.38557307</v>
      </c>
      <c r="O325">
        <v>113186.4</v>
      </c>
    </row>
    <row r="326" spans="1:15" x14ac:dyDescent="0.2">
      <c r="A326" t="s">
        <v>346</v>
      </c>
      <c r="B326">
        <v>1</v>
      </c>
      <c r="C326">
        <v>-3.8</v>
      </c>
      <c r="D326">
        <v>6.7</v>
      </c>
      <c r="E326">
        <v>28951.205525945901</v>
      </c>
      <c r="F326">
        <v>-1.10182420877876</v>
      </c>
      <c r="G326">
        <v>9.3492750540072702</v>
      </c>
      <c r="H326">
        <v>4217</v>
      </c>
      <c r="I326">
        <v>-3.8</v>
      </c>
      <c r="J326">
        <v>4217</v>
      </c>
      <c r="K326">
        <v>-2.09563064452523</v>
      </c>
      <c r="L326">
        <v>0</v>
      </c>
      <c r="M326">
        <v>0.53220601897475495</v>
      </c>
      <c r="N326">
        <v>3158660.23605823</v>
      </c>
      <c r="O326">
        <v>113186.4</v>
      </c>
    </row>
    <row r="327" spans="1:15" x14ac:dyDescent="0.2">
      <c r="A327" t="s">
        <v>347</v>
      </c>
      <c r="B327">
        <v>1</v>
      </c>
      <c r="C327">
        <v>-3.8</v>
      </c>
      <c r="D327">
        <v>6.7</v>
      </c>
      <c r="E327">
        <v>28907.8616926102</v>
      </c>
      <c r="F327">
        <v>-1.10676259426148</v>
      </c>
      <c r="G327">
        <v>9.3492750540072702</v>
      </c>
      <c r="H327">
        <v>4217</v>
      </c>
      <c r="I327">
        <v>-3.8</v>
      </c>
      <c r="J327">
        <v>4217</v>
      </c>
      <c r="K327">
        <v>-2.0964798677227798</v>
      </c>
      <c r="L327">
        <v>0</v>
      </c>
      <c r="M327">
        <v>0.53393389039157302</v>
      </c>
      <c r="N327">
        <v>3156056.96600055</v>
      </c>
      <c r="O327">
        <v>113186.4</v>
      </c>
    </row>
    <row r="328" spans="1:15" x14ac:dyDescent="0.2">
      <c r="A328" t="s">
        <v>348</v>
      </c>
      <c r="B328">
        <v>1</v>
      </c>
      <c r="C328">
        <v>-3.8</v>
      </c>
      <c r="D328">
        <v>6.7</v>
      </c>
      <c r="E328">
        <v>28865.204438839501</v>
      </c>
      <c r="F328">
        <v>-1.11160832372034</v>
      </c>
      <c r="G328">
        <v>9.3492750540072702</v>
      </c>
      <c r="H328">
        <v>4217</v>
      </c>
      <c r="I328">
        <v>-3.8</v>
      </c>
      <c r="J328">
        <v>4217</v>
      </c>
      <c r="K328">
        <v>-2.09732866525585</v>
      </c>
      <c r="L328">
        <v>0</v>
      </c>
      <c r="M328">
        <v>0.53566089573041697</v>
      </c>
      <c r="N328">
        <v>3153494.8946038098</v>
      </c>
      <c r="O328">
        <v>113186.4</v>
      </c>
    </row>
    <row r="329" spans="1:15" x14ac:dyDescent="0.2">
      <c r="A329" t="s">
        <v>349</v>
      </c>
      <c r="B329">
        <v>1</v>
      </c>
      <c r="C329">
        <v>-3.8</v>
      </c>
      <c r="D329">
        <v>6.7</v>
      </c>
      <c r="E329">
        <v>28823.127252933398</v>
      </c>
      <c r="F329">
        <v>-1.11637662610848</v>
      </c>
      <c r="G329">
        <v>9.3492750540072702</v>
      </c>
      <c r="H329">
        <v>4217</v>
      </c>
      <c r="I329">
        <v>-3.8</v>
      </c>
      <c r="J329">
        <v>4217</v>
      </c>
      <c r="K329">
        <v>-2.0981770373377802</v>
      </c>
      <c r="L329">
        <v>0</v>
      </c>
      <c r="M329">
        <v>0.53738703542539801</v>
      </c>
      <c r="N329">
        <v>3150967.63116429</v>
      </c>
      <c r="O329">
        <v>113186.4</v>
      </c>
    </row>
    <row r="330" spans="1:15" x14ac:dyDescent="0.2">
      <c r="A330" t="s">
        <v>350</v>
      </c>
      <c r="B330">
        <v>1</v>
      </c>
      <c r="C330">
        <v>-3.8</v>
      </c>
      <c r="D330">
        <v>6.7</v>
      </c>
      <c r="E330">
        <v>28781.541463122099</v>
      </c>
      <c r="F330">
        <v>-1.1210801873542799</v>
      </c>
      <c r="G330">
        <v>9.3492750540072702</v>
      </c>
      <c r="H330">
        <v>4217</v>
      </c>
      <c r="I330">
        <v>-3.8</v>
      </c>
      <c r="J330">
        <v>4217</v>
      </c>
      <c r="K330">
        <v>-2.0990249841818298</v>
      </c>
      <c r="L330">
        <v>0</v>
      </c>
      <c r="M330">
        <v>0.53911230991041303</v>
      </c>
      <c r="N330">
        <v>3148469.8553733998</v>
      </c>
      <c r="O330">
        <v>113186.4</v>
      </c>
    </row>
    <row r="331" spans="1:15" x14ac:dyDescent="0.2">
      <c r="A331" t="s">
        <v>351</v>
      </c>
      <c r="B331">
        <v>1</v>
      </c>
      <c r="C331">
        <v>-3.8</v>
      </c>
      <c r="D331">
        <v>6.7</v>
      </c>
      <c r="E331">
        <v>28740.373220121</v>
      </c>
      <c r="F331">
        <v>-1.12572957882706</v>
      </c>
      <c r="G331">
        <v>9.3492750540072702</v>
      </c>
      <c r="H331">
        <v>4217</v>
      </c>
      <c r="I331">
        <v>-3.8</v>
      </c>
      <c r="J331">
        <v>4217</v>
      </c>
      <c r="K331">
        <v>-2.09987250600116</v>
      </c>
      <c r="L331">
        <v>0</v>
      </c>
      <c r="M331">
        <v>0.54083671961913904</v>
      </c>
      <c r="N331">
        <v>3145997.1362720099</v>
      </c>
      <c r="O331">
        <v>113186.4</v>
      </c>
    </row>
    <row r="332" spans="1:15" x14ac:dyDescent="0.2">
      <c r="A332" t="s">
        <v>352</v>
      </c>
      <c r="B332">
        <v>1</v>
      </c>
      <c r="C332">
        <v>-3.8</v>
      </c>
      <c r="D332">
        <v>6.7</v>
      </c>
      <c r="E332">
        <v>28699.560987105899</v>
      </c>
      <c r="F332">
        <v>-1.1303336141017299</v>
      </c>
      <c r="G332">
        <v>9.3492750540072702</v>
      </c>
      <c r="H332">
        <v>4217</v>
      </c>
      <c r="I332">
        <v>-3.8</v>
      </c>
      <c r="J332">
        <v>4217</v>
      </c>
      <c r="K332">
        <v>-2.1007196030087898</v>
      </c>
      <c r="L332">
        <v>0</v>
      </c>
      <c r="M332">
        <v>0.54256026498503696</v>
      </c>
      <c r="N332">
        <v>3143545.78164837</v>
      </c>
      <c r="O332">
        <v>113186.4</v>
      </c>
    </row>
    <row r="333" spans="1:15" x14ac:dyDescent="0.2">
      <c r="A333" t="s">
        <v>353</v>
      </c>
      <c r="B333">
        <v>1</v>
      </c>
      <c r="C333">
        <v>-3.8</v>
      </c>
      <c r="D333">
        <v>6.7</v>
      </c>
      <c r="E333">
        <v>28659.053468173599</v>
      </c>
      <c r="F333">
        <v>-1.1348996436265399</v>
      </c>
      <c r="G333">
        <v>9.3492750540072702</v>
      </c>
      <c r="H333">
        <v>4217</v>
      </c>
      <c r="I333">
        <v>-3.8</v>
      </c>
      <c r="J333">
        <v>4217</v>
      </c>
      <c r="K333">
        <v>-2.1015662754176598</v>
      </c>
      <c r="L333">
        <v>0</v>
      </c>
      <c r="M333">
        <v>0.544282946441349</v>
      </c>
      <c r="N333">
        <v>3141112.7137467</v>
      </c>
      <c r="O333">
        <v>113186.4</v>
      </c>
    </row>
    <row r="334" spans="1:15" x14ac:dyDescent="0.2">
      <c r="A334" t="s">
        <v>354</v>
      </c>
      <c r="B334">
        <v>1</v>
      </c>
      <c r="C334">
        <v>-3.8</v>
      </c>
      <c r="D334">
        <v>6.7</v>
      </c>
      <c r="E334">
        <v>28618.8078753396</v>
      </c>
      <c r="F334">
        <v>-1.13943380147726</v>
      </c>
      <c r="G334">
        <v>9.3492750540072702</v>
      </c>
      <c r="H334">
        <v>4217</v>
      </c>
      <c r="I334">
        <v>-3.8</v>
      </c>
      <c r="J334">
        <v>4217</v>
      </c>
      <c r="K334">
        <v>-2.1024125234405999</v>
      </c>
      <c r="L334">
        <v>0</v>
      </c>
      <c r="M334">
        <v>0.54600476442110102</v>
      </c>
      <c r="N334">
        <v>3138695.3652856401</v>
      </c>
      <c r="O334">
        <v>113186.4</v>
      </c>
    </row>
    <row r="335" spans="1:15" x14ac:dyDescent="0.2">
      <c r="A335" t="s">
        <v>355</v>
      </c>
      <c r="B335">
        <v>1</v>
      </c>
      <c r="C335">
        <v>-3.8</v>
      </c>
      <c r="D335">
        <v>6.7</v>
      </c>
      <c r="E335">
        <v>28578.788504031399</v>
      </c>
      <c r="F335">
        <v>-1.14394120831034</v>
      </c>
      <c r="G335">
        <v>9.3492750540072702</v>
      </c>
      <c r="H335">
        <v>4217</v>
      </c>
      <c r="I335">
        <v>-3.8</v>
      </c>
      <c r="J335">
        <v>4217</v>
      </c>
      <c r="K335">
        <v>-2.1032583472903199</v>
      </c>
      <c r="L335">
        <v>0</v>
      </c>
      <c r="M335">
        <v>0.54772571935710201</v>
      </c>
      <c r="N335">
        <v>3136291.5939886598</v>
      </c>
      <c r="O335">
        <v>113186.4</v>
      </c>
    </row>
    <row r="336" spans="1:15" x14ac:dyDescent="0.2">
      <c r="A336" t="s">
        <v>356</v>
      </c>
      <c r="B336">
        <v>1</v>
      </c>
      <c r="C336">
        <v>-3.8</v>
      </c>
      <c r="D336">
        <v>6.7</v>
      </c>
      <c r="E336">
        <v>28538.9655496786</v>
      </c>
      <c r="F336">
        <v>-1.1484261400934199</v>
      </c>
      <c r="G336">
        <v>9.3492750540072702</v>
      </c>
      <c r="H336">
        <v>4217</v>
      </c>
      <c r="I336">
        <v>-3.8</v>
      </c>
      <c r="J336">
        <v>4217</v>
      </c>
      <c r="K336">
        <v>-2.1041037471794399</v>
      </c>
      <c r="L336">
        <v>0</v>
      </c>
      <c r="M336">
        <v>0.54944581168194395</v>
      </c>
      <c r="N336">
        <v>3133899.6115799998</v>
      </c>
      <c r="O336">
        <v>113186.4</v>
      </c>
    </row>
    <row r="337" spans="1:15" x14ac:dyDescent="0.2">
      <c r="A337" t="s">
        <v>357</v>
      </c>
      <c r="B337">
        <v>1</v>
      </c>
      <c r="C337">
        <v>-3.8</v>
      </c>
      <c r="D337">
        <v>6.7</v>
      </c>
      <c r="E337">
        <v>28499.3141123573</v>
      </c>
      <c r="F337">
        <v>-1.15289217016012</v>
      </c>
      <c r="G337">
        <v>9.3492750540072702</v>
      </c>
      <c r="H337">
        <v>4217</v>
      </c>
      <c r="I337">
        <v>-3.8</v>
      </c>
      <c r="J337">
        <v>4217</v>
      </c>
      <c r="K337">
        <v>-2.1049487233204598</v>
      </c>
      <c r="L337">
        <v>0</v>
      </c>
      <c r="M337">
        <v>0.55116504182800197</v>
      </c>
      <c r="N337">
        <v>3130712.29789729</v>
      </c>
      <c r="O337">
        <v>113186.4</v>
      </c>
    </row>
    <row r="338" spans="1:15" x14ac:dyDescent="0.2">
      <c r="A338" t="s">
        <v>358</v>
      </c>
      <c r="B338">
        <v>1</v>
      </c>
      <c r="C338">
        <v>-3.8</v>
      </c>
      <c r="D338">
        <v>6.7</v>
      </c>
      <c r="E338">
        <v>28459.813384400601</v>
      </c>
      <c r="F338">
        <v>-1.15734228519712</v>
      </c>
      <c r="G338">
        <v>9.3492750540072702</v>
      </c>
      <c r="H338">
        <v>4217</v>
      </c>
      <c r="I338">
        <v>-3.8</v>
      </c>
      <c r="J338">
        <v>4217</v>
      </c>
      <c r="K338">
        <v>-2.10579327592579</v>
      </c>
      <c r="L338">
        <v>0</v>
      </c>
      <c r="M338">
        <v>0.55288341022743503</v>
      </c>
      <c r="N338">
        <v>3128339.3016470899</v>
      </c>
      <c r="O338">
        <v>113186.4</v>
      </c>
    </row>
    <row r="339" spans="1:15" x14ac:dyDescent="0.2">
      <c r="A339" t="s">
        <v>359</v>
      </c>
      <c r="B339">
        <v>1</v>
      </c>
      <c r="C339">
        <v>-3.8</v>
      </c>
      <c r="D339">
        <v>6.7</v>
      </c>
      <c r="E339">
        <v>28420.445965684899</v>
      </c>
      <c r="F339">
        <v>-1.16177898309371</v>
      </c>
      <c r="G339">
        <v>9.3492750540072702</v>
      </c>
      <c r="H339">
        <v>4217</v>
      </c>
      <c r="I339">
        <v>-3.8</v>
      </c>
      <c r="J339">
        <v>4217</v>
      </c>
      <c r="K339">
        <v>-2.1066374052077101</v>
      </c>
      <c r="L339">
        <v>0</v>
      </c>
      <c r="M339">
        <v>0.55460091731218397</v>
      </c>
      <c r="N339">
        <v>3125974.66297716</v>
      </c>
      <c r="O339">
        <v>113186.4</v>
      </c>
    </row>
    <row r="340" spans="1:15" x14ac:dyDescent="0.2">
      <c r="A340" t="s">
        <v>360</v>
      </c>
      <c r="B340">
        <v>1</v>
      </c>
      <c r="C340">
        <v>-3.8</v>
      </c>
      <c r="D340">
        <v>6.7</v>
      </c>
      <c r="E340">
        <v>28381.1973032856</v>
      </c>
      <c r="F340">
        <v>-1.1662043530483499</v>
      </c>
      <c r="G340">
        <v>9.3492750540072702</v>
      </c>
      <c r="H340">
        <v>4217</v>
      </c>
      <c r="I340">
        <v>-3.8</v>
      </c>
      <c r="J340">
        <v>4217</v>
      </c>
      <c r="K340">
        <v>-2.10748111137841</v>
      </c>
      <c r="L340">
        <v>0</v>
      </c>
      <c r="M340">
        <v>0.55631756351397499</v>
      </c>
      <c r="N340">
        <v>3117904.0453728801</v>
      </c>
      <c r="O340">
        <v>113186.4</v>
      </c>
    </row>
    <row r="341" spans="1:15" x14ac:dyDescent="0.2">
      <c r="A341" t="s">
        <v>361</v>
      </c>
      <c r="B341">
        <v>1</v>
      </c>
      <c r="C341">
        <v>-3.8</v>
      </c>
      <c r="D341">
        <v>6.7</v>
      </c>
      <c r="E341">
        <v>28342.055210862</v>
      </c>
      <c r="F341">
        <v>-1.17062014436081</v>
      </c>
      <c r="G341">
        <v>9.3492750540072702</v>
      </c>
      <c r="H341">
        <v>4217</v>
      </c>
      <c r="I341">
        <v>-3.8</v>
      </c>
      <c r="J341">
        <v>4217</v>
      </c>
      <c r="K341">
        <v>-2.1083243946499799</v>
      </c>
      <c r="L341">
        <v>0</v>
      </c>
      <c r="M341">
        <v>0.55803334926431503</v>
      </c>
      <c r="N341">
        <v>3114702.0524242702</v>
      </c>
      <c r="O341">
        <v>113186.4</v>
      </c>
    </row>
    <row r="342" spans="1:15" x14ac:dyDescent="0.2">
      <c r="A342" t="s">
        <v>362</v>
      </c>
      <c r="B342">
        <v>1</v>
      </c>
      <c r="C342">
        <v>-3.8</v>
      </c>
      <c r="D342">
        <v>6.7</v>
      </c>
      <c r="E342">
        <v>28303.009483193699</v>
      </c>
      <c r="F342">
        <v>-1.17502782160455</v>
      </c>
      <c r="G342">
        <v>9.3492750540072702</v>
      </c>
      <c r="H342">
        <v>4217</v>
      </c>
      <c r="I342">
        <v>-3.8</v>
      </c>
      <c r="J342">
        <v>4217</v>
      </c>
      <c r="K342">
        <v>-2.1091672552343899</v>
      </c>
      <c r="L342">
        <v>0</v>
      </c>
      <c r="M342">
        <v>0.55974827499449897</v>
      </c>
      <c r="N342">
        <v>3111126.5450997399</v>
      </c>
      <c r="O342">
        <v>113186.4</v>
      </c>
    </row>
    <row r="343" spans="1:15" x14ac:dyDescent="0.2">
      <c r="A343" t="s">
        <v>363</v>
      </c>
      <c r="B343">
        <v>1</v>
      </c>
      <c r="C343">
        <v>-3.8</v>
      </c>
      <c r="D343">
        <v>6.7</v>
      </c>
      <c r="E343">
        <v>28264.0515659474</v>
      </c>
      <c r="F343">
        <v>-1.1794286119477499</v>
      </c>
      <c r="G343">
        <v>9.3492750540072702</v>
      </c>
      <c r="H343">
        <v>4217</v>
      </c>
      <c r="I343">
        <v>-3.8</v>
      </c>
      <c r="J343">
        <v>4217</v>
      </c>
      <c r="K343">
        <v>-2.11000969334349</v>
      </c>
      <c r="L343">
        <v>0</v>
      </c>
      <c r="M343">
        <v>0.56146234113560101</v>
      </c>
      <c r="N343">
        <v>3108785.9499441902</v>
      </c>
      <c r="O343">
        <v>113186.4</v>
      </c>
    </row>
    <row r="344" spans="1:15" x14ac:dyDescent="0.2">
      <c r="A344" t="s">
        <v>364</v>
      </c>
      <c r="B344">
        <v>1</v>
      </c>
      <c r="C344">
        <v>-3.8</v>
      </c>
      <c r="D344">
        <v>6.7</v>
      </c>
      <c r="E344">
        <v>28225.1742895112</v>
      </c>
      <c r="F344">
        <v>-1.1838235432944599</v>
      </c>
      <c r="G344">
        <v>9.3492750540072702</v>
      </c>
      <c r="H344">
        <v>4217</v>
      </c>
      <c r="I344">
        <v>-3.8</v>
      </c>
      <c r="J344">
        <v>4217</v>
      </c>
      <c r="K344">
        <v>-2.1108517091890699</v>
      </c>
      <c r="L344">
        <v>0</v>
      </c>
      <c r="M344">
        <v>0.56317554811848303</v>
      </c>
      <c r="N344">
        <v>3106450.7391088698</v>
      </c>
      <c r="O344">
        <v>113186.4</v>
      </c>
    </row>
    <row r="345" spans="1:15" x14ac:dyDescent="0.2">
      <c r="A345" t="s">
        <v>365</v>
      </c>
      <c r="B345">
        <v>1</v>
      </c>
      <c r="C345">
        <v>-3.8</v>
      </c>
      <c r="D345">
        <v>6.7</v>
      </c>
      <c r="E345">
        <v>28186.371632995801</v>
      </c>
      <c r="F345">
        <v>-1.1882134781623299</v>
      </c>
      <c r="G345">
        <v>9.3492750540072702</v>
      </c>
      <c r="H345">
        <v>4217</v>
      </c>
      <c r="I345">
        <v>-3.8</v>
      </c>
      <c r="J345">
        <v>4217</v>
      </c>
      <c r="K345">
        <v>-2.11169330298276</v>
      </c>
      <c r="L345">
        <v>0</v>
      </c>
      <c r="M345">
        <v>0.564887896373789</v>
      </c>
      <c r="N345">
        <v>3104120.0093229902</v>
      </c>
      <c r="O345">
        <v>113186.4</v>
      </c>
    </row>
    <row r="346" spans="1:15" x14ac:dyDescent="0.2">
      <c r="A346" t="s">
        <v>366</v>
      </c>
      <c r="B346">
        <v>1</v>
      </c>
      <c r="C346">
        <v>-3.8</v>
      </c>
      <c r="D346">
        <v>6.7</v>
      </c>
      <c r="E346">
        <v>28147.638541814002</v>
      </c>
      <c r="F346">
        <v>-1.1925991398501601</v>
      </c>
      <c r="G346">
        <v>9.3492750540072702</v>
      </c>
      <c r="H346">
        <v>4217</v>
      </c>
      <c r="I346">
        <v>-3.8</v>
      </c>
      <c r="J346">
        <v>4217</v>
      </c>
      <c r="K346">
        <v>-2.1125344749361301</v>
      </c>
      <c r="L346">
        <v>0</v>
      </c>
      <c r="M346">
        <v>0.56659938633194695</v>
      </c>
      <c r="N346">
        <v>3097489.47303402</v>
      </c>
      <c r="O346">
        <v>113186.4</v>
      </c>
    </row>
    <row r="347" spans="1:15" x14ac:dyDescent="0.2">
      <c r="A347" t="s">
        <v>367</v>
      </c>
      <c r="B347">
        <v>1</v>
      </c>
      <c r="C347">
        <v>-3.8</v>
      </c>
      <c r="D347">
        <v>6.7</v>
      </c>
      <c r="E347">
        <v>28108.970766406499</v>
      </c>
      <c r="F347">
        <v>-1.19698113561028</v>
      </c>
      <c r="G347">
        <v>9.3492750540072702</v>
      </c>
      <c r="H347">
        <v>4217</v>
      </c>
      <c r="I347">
        <v>-3.8</v>
      </c>
      <c r="J347">
        <v>4217</v>
      </c>
      <c r="K347">
        <v>-2.1133752252606102</v>
      </c>
      <c r="L347">
        <v>0</v>
      </c>
      <c r="M347">
        <v>0.56831001842316997</v>
      </c>
      <c r="N347">
        <v>3092950.1970361802</v>
      </c>
      <c r="O347">
        <v>113186.4</v>
      </c>
    </row>
    <row r="348" spans="1:15" x14ac:dyDescent="0.2">
      <c r="A348" t="s">
        <v>368</v>
      </c>
      <c r="B348">
        <v>1</v>
      </c>
      <c r="C348">
        <v>-3.8</v>
      </c>
      <c r="D348">
        <v>6.7</v>
      </c>
      <c r="E348">
        <v>28070.364736459302</v>
      </c>
      <c r="F348">
        <v>-1.2013599747094601</v>
      </c>
      <c r="G348">
        <v>9.3492750540072702</v>
      </c>
      <c r="H348">
        <v>4217</v>
      </c>
      <c r="I348">
        <v>-3.8</v>
      </c>
      <c r="J348">
        <v>4217</v>
      </c>
      <c r="K348">
        <v>-2.11421555416754</v>
      </c>
      <c r="L348">
        <v>0</v>
      </c>
      <c r="M348">
        <v>0.57001979307745398</v>
      </c>
      <c r="N348">
        <v>3089357.7556288899</v>
      </c>
      <c r="O348">
        <v>113186.4</v>
      </c>
    </row>
    <row r="349" spans="1:15" x14ac:dyDescent="0.2">
      <c r="A349" t="s">
        <v>369</v>
      </c>
      <c r="B349">
        <v>1</v>
      </c>
      <c r="C349">
        <v>-3.8</v>
      </c>
      <c r="D349">
        <v>6.7</v>
      </c>
      <c r="E349">
        <v>28031.817441962401</v>
      </c>
      <c r="F349">
        <v>-1.2057360855566299</v>
      </c>
      <c r="G349">
        <v>9.3492750540072702</v>
      </c>
      <c r="H349">
        <v>4217</v>
      </c>
      <c r="I349">
        <v>-3.8</v>
      </c>
      <c r="J349">
        <v>4217</v>
      </c>
      <c r="K349">
        <v>-2.1150554618681499</v>
      </c>
      <c r="L349">
        <v>0</v>
      </c>
      <c r="M349">
        <v>0.57172871072458298</v>
      </c>
      <c r="N349">
        <v>3087041.8022686299</v>
      </c>
      <c r="O349">
        <v>113186.4</v>
      </c>
    </row>
    <row r="350" spans="1:15" x14ac:dyDescent="0.2">
      <c r="A350" t="s">
        <v>370</v>
      </c>
      <c r="B350">
        <v>1</v>
      </c>
      <c r="C350">
        <v>-3.8</v>
      </c>
      <c r="D350">
        <v>6.7</v>
      </c>
      <c r="E350">
        <v>27993.3263466352</v>
      </c>
      <c r="F350">
        <v>-1.2101098281473299</v>
      </c>
      <c r="G350">
        <v>9.3492750540072702</v>
      </c>
      <c r="H350">
        <v>4217</v>
      </c>
      <c r="I350">
        <v>-3.8</v>
      </c>
      <c r="J350">
        <v>4217</v>
      </c>
      <c r="K350">
        <v>-2.1158949485735699</v>
      </c>
      <c r="L350">
        <v>0</v>
      </c>
      <c r="M350">
        <v>0.573436771794121</v>
      </c>
      <c r="N350">
        <v>3084729.7854001098</v>
      </c>
      <c r="O350">
        <v>113186.4</v>
      </c>
    </row>
    <row r="351" spans="1:15" x14ac:dyDescent="0.2">
      <c r="A351" t="s">
        <v>371</v>
      </c>
      <c r="B351">
        <v>1</v>
      </c>
      <c r="C351">
        <v>-3.8</v>
      </c>
      <c r="D351">
        <v>6.7</v>
      </c>
      <c r="E351">
        <v>27954.8893147419</v>
      </c>
      <c r="F351">
        <v>-1.2144815045903199</v>
      </c>
      <c r="G351">
        <v>9.3492750540072702</v>
      </c>
      <c r="H351">
        <v>4217</v>
      </c>
      <c r="I351">
        <v>-3.8</v>
      </c>
      <c r="J351">
        <v>4217</v>
      </c>
      <c r="K351">
        <v>-2.1167340144948099</v>
      </c>
      <c r="L351">
        <v>0</v>
      </c>
      <c r="M351">
        <v>0.57514397671541895</v>
      </c>
      <c r="N351">
        <v>3078922.65807145</v>
      </c>
      <c r="O351">
        <v>113186.4</v>
      </c>
    </row>
    <row r="352" spans="1:15" x14ac:dyDescent="0.2">
      <c r="A352" t="s">
        <v>372</v>
      </c>
      <c r="B352">
        <v>1</v>
      </c>
      <c r="C352">
        <v>-3.8</v>
      </c>
      <c r="D352">
        <v>6.7</v>
      </c>
      <c r="E352">
        <v>27916.504538230402</v>
      </c>
      <c r="F352">
        <v>-1.2188513696272001</v>
      </c>
      <c r="G352">
        <v>9.3492750540072702</v>
      </c>
      <c r="H352">
        <v>4217</v>
      </c>
      <c r="I352">
        <v>-3.8</v>
      </c>
      <c r="J352">
        <v>4217</v>
      </c>
      <c r="K352">
        <v>-2.1175726598428</v>
      </c>
      <c r="L352">
        <v>0</v>
      </c>
      <c r="M352">
        <v>0.57685032591761398</v>
      </c>
      <c r="N352">
        <v>3073128.1918070102</v>
      </c>
      <c r="O352">
        <v>113186.4</v>
      </c>
    </row>
    <row r="353" spans="1:15" x14ac:dyDescent="0.2">
      <c r="A353" t="s">
        <v>373</v>
      </c>
      <c r="B353">
        <v>1</v>
      </c>
      <c r="C353">
        <v>-3.8</v>
      </c>
      <c r="D353">
        <v>6.7</v>
      </c>
      <c r="E353">
        <v>27878.1704896146</v>
      </c>
      <c r="F353">
        <v>-1.22321963740798</v>
      </c>
      <c r="G353">
        <v>9.3492750540072702</v>
      </c>
      <c r="H353">
        <v>4217</v>
      </c>
      <c r="I353">
        <v>-3.8</v>
      </c>
      <c r="J353">
        <v>4217</v>
      </c>
      <c r="K353">
        <v>-2.1184108848283301</v>
      </c>
      <c r="L353">
        <v>0</v>
      </c>
      <c r="M353">
        <v>0.57855581982962501</v>
      </c>
      <c r="N353">
        <v>3070824.07305597</v>
      </c>
      <c r="O353">
        <v>113186.4</v>
      </c>
    </row>
    <row r="354" spans="1:15" x14ac:dyDescent="0.2">
      <c r="A354" t="s">
        <v>374</v>
      </c>
      <c r="B354">
        <v>1</v>
      </c>
      <c r="C354">
        <v>-3.8</v>
      </c>
      <c r="D354">
        <v>6.7</v>
      </c>
      <c r="E354">
        <v>27839.885873688501</v>
      </c>
      <c r="F354">
        <v>-1.22758648846451</v>
      </c>
      <c r="G354">
        <v>9.3492750540072702</v>
      </c>
      <c r="H354">
        <v>4217</v>
      </c>
      <c r="I354">
        <v>-3.8</v>
      </c>
      <c r="J354">
        <v>4217</v>
      </c>
      <c r="K354">
        <v>-2.1192486896621099</v>
      </c>
      <c r="L354">
        <v>0</v>
      </c>
      <c r="M354">
        <v>0.58026045888015798</v>
      </c>
      <c r="N354">
        <v>3068524.46032053</v>
      </c>
      <c r="O354">
        <v>113186.4</v>
      </c>
    </row>
    <row r="355" spans="1:15" x14ac:dyDescent="0.2">
      <c r="A355" t="s">
        <v>375</v>
      </c>
      <c r="B355">
        <v>1</v>
      </c>
      <c r="C355">
        <v>-3.8</v>
      </c>
      <c r="D355">
        <v>6.7</v>
      </c>
      <c r="E355">
        <v>27801.6495956621</v>
      </c>
      <c r="F355">
        <v>-1.2319520742935699</v>
      </c>
      <c r="G355">
        <v>9.3492750540072702</v>
      </c>
      <c r="H355">
        <v>4217</v>
      </c>
      <c r="I355">
        <v>-3.8</v>
      </c>
      <c r="J355">
        <v>4217</v>
      </c>
      <c r="K355">
        <v>-2.1200860745547501</v>
      </c>
      <c r="L355">
        <v>0</v>
      </c>
      <c r="M355">
        <v>0.58196424349770404</v>
      </c>
      <c r="N355">
        <v>3066227.75169791</v>
      </c>
      <c r="O355">
        <v>113186.4</v>
      </c>
    </row>
    <row r="356" spans="1:15" x14ac:dyDescent="0.2">
      <c r="A356" t="s">
        <v>376</v>
      </c>
      <c r="B356">
        <v>1</v>
      </c>
      <c r="C356">
        <v>-3.8</v>
      </c>
      <c r="D356">
        <v>6.7</v>
      </c>
      <c r="E356">
        <v>27763.460720958701</v>
      </c>
      <c r="F356">
        <v>-1.2363165231856399</v>
      </c>
      <c r="G356">
        <v>9.3492750540072702</v>
      </c>
      <c r="H356">
        <v>4217</v>
      </c>
      <c r="I356">
        <v>-3.8</v>
      </c>
      <c r="J356">
        <v>4217</v>
      </c>
      <c r="K356">
        <v>-2.12092303971672</v>
      </c>
      <c r="L356">
        <v>0</v>
      </c>
      <c r="M356">
        <v>0.58366717411053803</v>
      </c>
      <c r="N356">
        <v>3063933.8911118801</v>
      </c>
      <c r="O356">
        <v>113186.4</v>
      </c>
    </row>
    <row r="357" spans="1:15" x14ac:dyDescent="0.2">
      <c r="A357" t="s">
        <v>377</v>
      </c>
      <c r="B357">
        <v>1</v>
      </c>
      <c r="C357">
        <v>-3.8</v>
      </c>
      <c r="D357">
        <v>6.7</v>
      </c>
      <c r="E357">
        <v>27725.318455277</v>
      </c>
      <c r="F357">
        <v>-1.2406799430894899</v>
      </c>
      <c r="G357">
        <v>9.3492750540072702</v>
      </c>
      <c r="H357">
        <v>4217</v>
      </c>
      <c r="I357">
        <v>-3.8</v>
      </c>
      <c r="J357">
        <v>4217</v>
      </c>
      <c r="K357">
        <v>-2.1217595853584199</v>
      </c>
      <c r="L357">
        <v>0</v>
      </c>
      <c r="M357">
        <v>0.585369251146722</v>
      </c>
      <c r="N357">
        <v>3061642.83090303</v>
      </c>
      <c r="O357">
        <v>113186.4</v>
      </c>
    </row>
    <row r="358" spans="1:15" x14ac:dyDescent="0.2">
      <c r="A358" t="s">
        <v>378</v>
      </c>
      <c r="B358">
        <v>1</v>
      </c>
      <c r="C358">
        <v>-3.8</v>
      </c>
      <c r="D358">
        <v>6.7</v>
      </c>
      <c r="E358">
        <v>27687.222119149599</v>
      </c>
      <c r="F358">
        <v>-1.24504242529927</v>
      </c>
      <c r="G358">
        <v>9.3492750540072702</v>
      </c>
      <c r="H358">
        <v>4217</v>
      </c>
      <c r="I358">
        <v>-3.8</v>
      </c>
      <c r="J358">
        <v>4217</v>
      </c>
      <c r="K358">
        <v>-2.1225957116901202</v>
      </c>
      <c r="L358">
        <v>0</v>
      </c>
      <c r="M358">
        <v>0.58707047503410303</v>
      </c>
      <c r="N358">
        <v>3055856.1721909498</v>
      </c>
      <c r="O358">
        <v>113186.4</v>
      </c>
    </row>
    <row r="359" spans="1:15" x14ac:dyDescent="0.2">
      <c r="A359" t="s">
        <v>379</v>
      </c>
      <c r="B359">
        <v>1</v>
      </c>
      <c r="C359">
        <v>-3.8</v>
      </c>
      <c r="D359">
        <v>6.7</v>
      </c>
      <c r="E359">
        <v>27649.171135024499</v>
      </c>
      <c r="F359">
        <v>-1.2494040463079701</v>
      </c>
      <c r="G359">
        <v>9.3492750540072702</v>
      </c>
      <c r="H359">
        <v>4217</v>
      </c>
      <c r="I359">
        <v>-3.8</v>
      </c>
      <c r="J359">
        <v>4217</v>
      </c>
      <c r="K359">
        <v>-2.1234314189219998</v>
      </c>
      <c r="L359">
        <v>0</v>
      </c>
      <c r="M359">
        <v>0.58877084620031195</v>
      </c>
      <c r="N359">
        <v>3051354.4508587001</v>
      </c>
      <c r="O359">
        <v>113186.4</v>
      </c>
    </row>
    <row r="360" spans="1:15" x14ac:dyDescent="0.2">
      <c r="A360" t="s">
        <v>380</v>
      </c>
      <c r="B360">
        <v>1</v>
      </c>
      <c r="C360">
        <v>-3.8</v>
      </c>
      <c r="D360">
        <v>6.7</v>
      </c>
      <c r="E360">
        <v>27611.1650031391</v>
      </c>
      <c r="F360">
        <v>-1.25376487132255</v>
      </c>
      <c r="G360">
        <v>9.3492750540072702</v>
      </c>
      <c r="H360">
        <v>4217</v>
      </c>
      <c r="I360">
        <v>-3.8</v>
      </c>
      <c r="J360">
        <v>4217</v>
      </c>
      <c r="K360">
        <v>-2.1242667072641299</v>
      </c>
      <c r="L360">
        <v>0</v>
      </c>
      <c r="M360">
        <v>0.59047036507276696</v>
      </c>
      <c r="N360">
        <v>3049070.5948262298</v>
      </c>
      <c r="O360">
        <v>113186.4</v>
      </c>
    </row>
    <row r="361" spans="1:15" x14ac:dyDescent="0.2">
      <c r="A361" t="s">
        <v>381</v>
      </c>
      <c r="B361">
        <v>1</v>
      </c>
      <c r="C361">
        <v>-3.8</v>
      </c>
      <c r="D361">
        <v>6.7</v>
      </c>
      <c r="E361">
        <v>27573.2032947915</v>
      </c>
      <c r="F361">
        <v>-1.2581249552223801</v>
      </c>
      <c r="G361">
        <v>9.3492750540072702</v>
      </c>
      <c r="H361">
        <v>4217</v>
      </c>
      <c r="I361">
        <v>-3.8</v>
      </c>
      <c r="J361">
        <v>4217</v>
      </c>
      <c r="K361">
        <v>-2.1251015769264798</v>
      </c>
      <c r="L361">
        <v>0</v>
      </c>
      <c r="M361">
        <v>0.592169032078672</v>
      </c>
      <c r="N361">
        <v>3046790.38338815</v>
      </c>
      <c r="O361">
        <v>113186.4</v>
      </c>
    </row>
    <row r="362" spans="1:15" x14ac:dyDescent="0.2">
      <c r="A362" t="s">
        <v>382</v>
      </c>
      <c r="B362">
        <v>1</v>
      </c>
      <c r="C362">
        <v>-3.8</v>
      </c>
      <c r="D362">
        <v>6.7</v>
      </c>
      <c r="E362">
        <v>27696.903591189999</v>
      </c>
      <c r="F362">
        <v>-1.2461217678527801</v>
      </c>
      <c r="G362">
        <v>9.3492750540072702</v>
      </c>
      <c r="H362">
        <v>4217</v>
      </c>
      <c r="I362">
        <v>-3.8</v>
      </c>
      <c r="J362">
        <v>4217</v>
      </c>
      <c r="K362">
        <v>-2.1259360281188902</v>
      </c>
      <c r="L362">
        <v>0</v>
      </c>
      <c r="M362">
        <v>0.59386684764501596</v>
      </c>
      <c r="N362">
        <v>4111424.3487458699</v>
      </c>
      <c r="O362">
        <v>113186.4</v>
      </c>
    </row>
    <row r="363" spans="1:15" x14ac:dyDescent="0.2">
      <c r="A363" t="s">
        <v>383</v>
      </c>
      <c r="B363">
        <v>1</v>
      </c>
      <c r="C363">
        <v>-3.8</v>
      </c>
      <c r="D363">
        <v>6.7</v>
      </c>
      <c r="E363">
        <v>27825.5634528351</v>
      </c>
      <c r="F363">
        <v>-1.23347925873923</v>
      </c>
      <c r="G363">
        <v>9.3492750540072702</v>
      </c>
      <c r="H363">
        <v>4217</v>
      </c>
      <c r="I363">
        <v>-3.8</v>
      </c>
      <c r="J363">
        <v>4217</v>
      </c>
      <c r="K363">
        <v>-2.1267700610511402</v>
      </c>
      <c r="L363">
        <v>0</v>
      </c>
      <c r="M363">
        <v>0.59556381219857502</v>
      </c>
      <c r="N363">
        <v>4119325.7732150201</v>
      </c>
      <c r="O363">
        <v>113186.4</v>
      </c>
    </row>
    <row r="364" spans="1:15" x14ac:dyDescent="0.2">
      <c r="A364" t="s">
        <v>384</v>
      </c>
      <c r="B364">
        <v>1</v>
      </c>
      <c r="C364">
        <v>-3.8</v>
      </c>
      <c r="D364">
        <v>6.7</v>
      </c>
      <c r="E364">
        <v>27958.744316221899</v>
      </c>
      <c r="F364">
        <v>-1.22026713995305</v>
      </c>
      <c r="G364">
        <v>9.3492750540072702</v>
      </c>
      <c r="H364">
        <v>4217</v>
      </c>
      <c r="I364">
        <v>-3.8</v>
      </c>
      <c r="J364">
        <v>4217</v>
      </c>
      <c r="K364">
        <v>-2.12760367593286</v>
      </c>
      <c r="L364">
        <v>0</v>
      </c>
      <c r="M364">
        <v>0.59725992616591095</v>
      </c>
      <c r="N364">
        <v>4127329.4067142098</v>
      </c>
      <c r="O364">
        <v>113186.4</v>
      </c>
    </row>
    <row r="365" spans="1:15" x14ac:dyDescent="0.2">
      <c r="A365" t="s">
        <v>385</v>
      </c>
      <c r="B365">
        <v>1</v>
      </c>
      <c r="C365">
        <v>-3.8</v>
      </c>
      <c r="D365">
        <v>6.7</v>
      </c>
      <c r="E365">
        <v>28096.077844113501</v>
      </c>
      <c r="F365">
        <v>-1.20654423282198</v>
      </c>
      <c r="G365">
        <v>9.3492750540072702</v>
      </c>
      <c r="H365">
        <v>4217</v>
      </c>
      <c r="I365">
        <v>-3.8</v>
      </c>
      <c r="J365">
        <v>4217</v>
      </c>
      <c r="K365">
        <v>-2.1284368729735998</v>
      </c>
      <c r="L365">
        <v>0</v>
      </c>
      <c r="M365">
        <v>0.59895518997337005</v>
      </c>
      <c r="N365">
        <v>4135582.2968597398</v>
      </c>
      <c r="O365">
        <v>113186.4</v>
      </c>
    </row>
    <row r="366" spans="1:15" x14ac:dyDescent="0.2">
      <c r="A366" t="s">
        <v>386</v>
      </c>
      <c r="B366">
        <v>1</v>
      </c>
      <c r="C366">
        <v>-3.8</v>
      </c>
      <c r="D366">
        <v>6.7</v>
      </c>
      <c r="E366">
        <v>28237.219671892799</v>
      </c>
      <c r="F366">
        <v>-1.19236532918479</v>
      </c>
      <c r="G366">
        <v>9.3492750540072702</v>
      </c>
      <c r="H366">
        <v>4217</v>
      </c>
      <c r="I366">
        <v>-3.8</v>
      </c>
      <c r="J366">
        <v>4217</v>
      </c>
      <c r="K366">
        <v>-2.1292696523827899</v>
      </c>
      <c r="L366">
        <v>0</v>
      </c>
      <c r="M366">
        <v>0.600649604047087</v>
      </c>
      <c r="N366">
        <v>4144063.7820059801</v>
      </c>
      <c r="O366">
        <v>113186.4</v>
      </c>
    </row>
    <row r="367" spans="1:15" x14ac:dyDescent="0.2">
      <c r="A367" t="s">
        <v>387</v>
      </c>
      <c r="B367">
        <v>1</v>
      </c>
      <c r="C367">
        <v>-3.8</v>
      </c>
      <c r="D367">
        <v>6.7</v>
      </c>
      <c r="E367">
        <v>28381.849991314401</v>
      </c>
      <c r="F367">
        <v>-1.1777811379607099</v>
      </c>
      <c r="G367">
        <v>9.3492750540072702</v>
      </c>
      <c r="H367">
        <v>4217</v>
      </c>
      <c r="I367">
        <v>-3.8</v>
      </c>
      <c r="J367">
        <v>4217</v>
      </c>
      <c r="K367">
        <v>-2.13010201436978</v>
      </c>
      <c r="L367">
        <v>0</v>
      </c>
      <c r="M367">
        <v>0.602343168812983</v>
      </c>
      <c r="N367">
        <v>4152754.6739083002</v>
      </c>
      <c r="O367">
        <v>113186.4</v>
      </c>
    </row>
    <row r="368" spans="1:15" x14ac:dyDescent="0.2">
      <c r="A368" t="s">
        <v>388</v>
      </c>
      <c r="B368">
        <v>1</v>
      </c>
      <c r="C368">
        <v>-3.8</v>
      </c>
      <c r="D368">
        <v>6.7</v>
      </c>
      <c r="E368">
        <v>28529.673711810799</v>
      </c>
      <c r="F368">
        <v>-1.1628382976390399</v>
      </c>
      <c r="G368">
        <v>9.3492750540072702</v>
      </c>
      <c r="H368">
        <v>4217</v>
      </c>
      <c r="I368">
        <v>-3.8</v>
      </c>
      <c r="J368">
        <v>4217</v>
      </c>
      <c r="K368">
        <v>-2.1309339591437801</v>
      </c>
      <c r="L368">
        <v>0</v>
      </c>
      <c r="M368">
        <v>0.60403588469676395</v>
      </c>
      <c r="N368">
        <v>4161637.2673985302</v>
      </c>
      <c r="O368">
        <v>113186.4</v>
      </c>
    </row>
    <row r="369" spans="1:15" x14ac:dyDescent="0.2">
      <c r="A369" t="s">
        <v>389</v>
      </c>
      <c r="B369">
        <v>1</v>
      </c>
      <c r="C369">
        <v>-3.8</v>
      </c>
      <c r="D369">
        <v>6.7</v>
      </c>
      <c r="E369">
        <v>28680.420245159599</v>
      </c>
      <c r="F369">
        <v>-1.1475794464601601</v>
      </c>
      <c r="G369">
        <v>9.3492750540072702</v>
      </c>
      <c r="H369">
        <v>4217</v>
      </c>
      <c r="I369">
        <v>-3.8</v>
      </c>
      <c r="J369">
        <v>4217</v>
      </c>
      <c r="K369">
        <v>-2.1317654869139302</v>
      </c>
      <c r="L369">
        <v>0</v>
      </c>
      <c r="M369">
        <v>0.60572775212392305</v>
      </c>
      <c r="N369">
        <v>4170695.3274657698</v>
      </c>
      <c r="O369">
        <v>113186.4</v>
      </c>
    </row>
    <row r="370" spans="1:15" x14ac:dyDescent="0.2">
      <c r="A370" t="s">
        <v>390</v>
      </c>
      <c r="B370">
        <v>1</v>
      </c>
      <c r="C370">
        <v>-3.8</v>
      </c>
      <c r="D370">
        <v>6.7</v>
      </c>
      <c r="E370">
        <v>28833.842936769099</v>
      </c>
      <c r="F370">
        <v>-1.13204334545951</v>
      </c>
      <c r="G370">
        <v>9.3492750540072702</v>
      </c>
      <c r="H370">
        <v>4217</v>
      </c>
      <c r="I370">
        <v>-3.8</v>
      </c>
      <c r="J370">
        <v>4217</v>
      </c>
      <c r="K370">
        <v>-2.1325965978892398</v>
      </c>
      <c r="L370">
        <v>0</v>
      </c>
      <c r="M370">
        <v>0.607418771519742</v>
      </c>
      <c r="N370">
        <v>4179914.05513195</v>
      </c>
      <c r="O370">
        <v>113186.4</v>
      </c>
    </row>
    <row r="371" spans="1:15" x14ac:dyDescent="0.2">
      <c r="A371" t="s">
        <v>391</v>
      </c>
      <c r="B371">
        <v>1</v>
      </c>
      <c r="C371">
        <v>-3.8</v>
      </c>
      <c r="D371">
        <v>6.7</v>
      </c>
      <c r="E371">
        <v>28989.718226470599</v>
      </c>
      <c r="F371">
        <v>-1.1162650410631501</v>
      </c>
      <c r="G371">
        <v>9.3492750540072702</v>
      </c>
      <c r="H371">
        <v>4217</v>
      </c>
      <c r="I371">
        <v>-3.8</v>
      </c>
      <c r="J371">
        <v>4217</v>
      </c>
      <c r="K371">
        <v>-2.1334272922786299</v>
      </c>
      <c r="L371">
        <v>0</v>
      </c>
      <c r="M371">
        <v>0.609108943309287</v>
      </c>
      <c r="N371">
        <v>4189280.0370980198</v>
      </c>
      <c r="O371">
        <v>113186.4</v>
      </c>
    </row>
    <row r="372" spans="1:15" x14ac:dyDescent="0.2">
      <c r="A372" t="s">
        <v>392</v>
      </c>
      <c r="B372">
        <v>1</v>
      </c>
      <c r="C372">
        <v>-3.8</v>
      </c>
      <c r="D372">
        <v>6.7</v>
      </c>
      <c r="E372">
        <v>29147.844612988702</v>
      </c>
      <c r="F372">
        <v>-1.1002760554711599</v>
      </c>
      <c r="G372">
        <v>9.3492750540072702</v>
      </c>
      <c r="H372">
        <v>4217</v>
      </c>
      <c r="I372">
        <v>-3.8</v>
      </c>
      <c r="J372">
        <v>4217</v>
      </c>
      <c r="K372">
        <v>-2.1342575702909001</v>
      </c>
      <c r="L372">
        <v>0</v>
      </c>
      <c r="M372">
        <v>0.61079826791741199</v>
      </c>
      <c r="N372">
        <v>4197170.0369740296</v>
      </c>
      <c r="O372">
        <v>113186.4</v>
      </c>
    </row>
    <row r="373" spans="1:15" x14ac:dyDescent="0.2">
      <c r="A373" t="s">
        <v>393</v>
      </c>
      <c r="B373">
        <v>1</v>
      </c>
      <c r="C373">
        <v>-3.8</v>
      </c>
      <c r="D373">
        <v>6.7</v>
      </c>
      <c r="E373">
        <v>29308.041448169599</v>
      </c>
      <c r="F373">
        <v>-1.08410460021847</v>
      </c>
      <c r="G373">
        <v>9.3492750540072702</v>
      </c>
      <c r="H373">
        <v>4217</v>
      </c>
      <c r="I373">
        <v>-3.8</v>
      </c>
      <c r="J373">
        <v>4217</v>
      </c>
      <c r="K373">
        <v>-2.1350874321347701</v>
      </c>
      <c r="L373">
        <v>0</v>
      </c>
      <c r="M373">
        <v>0.61248674576875795</v>
      </c>
      <c r="N373">
        <v>4203444.1248872401</v>
      </c>
      <c r="O373">
        <v>113186.4</v>
      </c>
    </row>
    <row r="374" spans="1:15" x14ac:dyDescent="0.2">
      <c r="A374" t="s">
        <v>394</v>
      </c>
      <c r="B374">
        <v>1</v>
      </c>
      <c r="C374">
        <v>-3.8</v>
      </c>
      <c r="D374">
        <v>6.7</v>
      </c>
      <c r="E374">
        <v>29470.147626498099</v>
      </c>
      <c r="F374">
        <v>-1.0677758028036199</v>
      </c>
      <c r="G374">
        <v>9.3492750540072702</v>
      </c>
      <c r="H374">
        <v>4217</v>
      </c>
      <c r="I374">
        <v>-3.8</v>
      </c>
      <c r="J374">
        <v>4217</v>
      </c>
      <c r="K374">
        <v>-2.1359168780188198</v>
      </c>
      <c r="L374">
        <v>0</v>
      </c>
      <c r="M374">
        <v>0.61417437728775304</v>
      </c>
      <c r="N374">
        <v>4211910.2120993603</v>
      </c>
      <c r="O374">
        <v>113186.4</v>
      </c>
    </row>
    <row r="375" spans="1:15" x14ac:dyDescent="0.2">
      <c r="A375" t="s">
        <v>395</v>
      </c>
      <c r="B375">
        <v>1</v>
      </c>
      <c r="C375">
        <v>-3.8</v>
      </c>
      <c r="D375">
        <v>6.7</v>
      </c>
      <c r="E375">
        <v>29634.020226414799</v>
      </c>
      <c r="F375">
        <v>-1.05131193781306</v>
      </c>
      <c r="G375">
        <v>9.3492750540072702</v>
      </c>
      <c r="H375">
        <v>4217</v>
      </c>
      <c r="I375">
        <v>-3.8</v>
      </c>
      <c r="J375">
        <v>4217</v>
      </c>
      <c r="K375">
        <v>-2.1367459081515601</v>
      </c>
      <c r="L375">
        <v>0</v>
      </c>
      <c r="M375">
        <v>0.61586116289861303</v>
      </c>
      <c r="N375">
        <v>4221755.8599097701</v>
      </c>
      <c r="O375">
        <v>113186.4</v>
      </c>
    </row>
    <row r="376" spans="1:15" x14ac:dyDescent="0.2">
      <c r="A376" t="s">
        <v>396</v>
      </c>
      <c r="B376">
        <v>1</v>
      </c>
      <c r="C376">
        <v>-3.8</v>
      </c>
      <c r="D376">
        <v>6.7</v>
      </c>
      <c r="E376">
        <v>29799.533107879299</v>
      </c>
      <c r="F376">
        <v>-1.0347326615713699</v>
      </c>
      <c r="G376">
        <v>9.3492750540072702</v>
      </c>
      <c r="H376">
        <v>4217</v>
      </c>
      <c r="I376">
        <v>-3.8</v>
      </c>
      <c r="J376">
        <v>4217</v>
      </c>
      <c r="K376">
        <v>-2.1375745227413798</v>
      </c>
      <c r="L376">
        <v>0</v>
      </c>
      <c r="M376">
        <v>0.61754710302534099</v>
      </c>
      <c r="N376">
        <v>4231700.59458974</v>
      </c>
      <c r="O376">
        <v>113186.4</v>
      </c>
    </row>
    <row r="377" spans="1:15" x14ac:dyDescent="0.2">
      <c r="A377" t="s">
        <v>397</v>
      </c>
      <c r="B377">
        <v>1</v>
      </c>
      <c r="C377">
        <v>-3.8</v>
      </c>
      <c r="D377">
        <v>6.7</v>
      </c>
      <c r="E377">
        <v>29966.575513330499</v>
      </c>
      <c r="F377">
        <v>-1.01805524336312</v>
      </c>
      <c r="G377">
        <v>9.3492750540072702</v>
      </c>
      <c r="H377">
        <v>4217</v>
      </c>
      <c r="I377">
        <v>-3.8</v>
      </c>
      <c r="J377">
        <v>4217</v>
      </c>
      <c r="K377">
        <v>-2.13840272199656</v>
      </c>
      <c r="L377">
        <v>0</v>
      </c>
      <c r="M377">
        <v>0.61923219809172703</v>
      </c>
      <c r="N377">
        <v>4241737.2012628997</v>
      </c>
      <c r="O377">
        <v>113186.4</v>
      </c>
    </row>
    <row r="378" spans="1:15" x14ac:dyDescent="0.2">
      <c r="A378" t="s">
        <v>398</v>
      </c>
      <c r="B378">
        <v>1</v>
      </c>
      <c r="C378">
        <v>-3.8</v>
      </c>
      <c r="D378">
        <v>6.7</v>
      </c>
      <c r="E378">
        <v>30135.050711158201</v>
      </c>
      <c r="F378">
        <v>-1.00129478759191</v>
      </c>
      <c r="G378">
        <v>9.3492750540072702</v>
      </c>
      <c r="H378">
        <v>4217</v>
      </c>
      <c r="I378">
        <v>-3.8</v>
      </c>
      <c r="J378">
        <v>4217</v>
      </c>
      <c r="K378">
        <v>-2.1392305061252901</v>
      </c>
      <c r="L378">
        <v>0</v>
      </c>
      <c r="M378">
        <v>0.62091644852134997</v>
      </c>
      <c r="N378">
        <v>4251859.8764307704</v>
      </c>
      <c r="O378">
        <v>113186.4</v>
      </c>
    </row>
    <row r="379" spans="1:15" x14ac:dyDescent="0.2">
      <c r="A379" t="s">
        <v>399</v>
      </c>
      <c r="B379">
        <v>1</v>
      </c>
      <c r="C379">
        <v>-3.8</v>
      </c>
      <c r="D379">
        <v>6.7</v>
      </c>
      <c r="E379">
        <v>30304.907339691199</v>
      </c>
      <c r="F379">
        <v>-0.98445985997107699</v>
      </c>
      <c r="G379">
        <v>9.3492750540072702</v>
      </c>
      <c r="H379">
        <v>4217</v>
      </c>
      <c r="I379">
        <v>-3.8</v>
      </c>
      <c r="J379">
        <v>4217</v>
      </c>
      <c r="K379">
        <v>-2.1400578753356401</v>
      </c>
      <c r="L379">
        <v>0</v>
      </c>
      <c r="M379">
        <v>0.62259985473757296</v>
      </c>
      <c r="N379">
        <v>4262065.5440074597</v>
      </c>
      <c r="O379">
        <v>113186.4</v>
      </c>
    </row>
    <row r="380" spans="1:15" x14ac:dyDescent="0.2">
      <c r="A380" t="s">
        <v>400</v>
      </c>
      <c r="B380">
        <v>1</v>
      </c>
      <c r="C380">
        <v>-3.8</v>
      </c>
      <c r="D380">
        <v>6.7</v>
      </c>
      <c r="E380">
        <v>30482.703630514501</v>
      </c>
      <c r="F380">
        <v>-0.96663337705959795</v>
      </c>
      <c r="G380">
        <v>9.3492750540072702</v>
      </c>
      <c r="H380">
        <v>4217</v>
      </c>
      <c r="I380">
        <v>-3.8</v>
      </c>
      <c r="J380">
        <v>4217</v>
      </c>
      <c r="K380">
        <v>-2.1408848298355898</v>
      </c>
      <c r="L380">
        <v>0</v>
      </c>
      <c r="M380">
        <v>0.62428241716355204</v>
      </c>
      <c r="N380">
        <v>4272997.2759873802</v>
      </c>
      <c r="O380">
        <v>113186.4</v>
      </c>
    </row>
    <row r="381" spans="1:15" x14ac:dyDescent="0.2">
      <c r="A381" t="s">
        <v>401</v>
      </c>
      <c r="B381">
        <v>1</v>
      </c>
      <c r="C381">
        <v>-3.8</v>
      </c>
      <c r="D381">
        <v>6.7</v>
      </c>
      <c r="E381">
        <v>30694.1267119888</v>
      </c>
      <c r="F381">
        <v>-0.94423948262634505</v>
      </c>
      <c r="G381">
        <v>9.3492750540072702</v>
      </c>
      <c r="H381">
        <v>4217</v>
      </c>
      <c r="I381">
        <v>-3.8</v>
      </c>
      <c r="J381">
        <v>4217</v>
      </c>
      <c r="K381">
        <v>-2.1417113698330099</v>
      </c>
      <c r="L381">
        <v>0</v>
      </c>
      <c r="M381">
        <v>0.62596413622222702</v>
      </c>
      <c r="N381">
        <v>4287122.57695131</v>
      </c>
      <c r="O381">
        <v>113186.4</v>
      </c>
    </row>
    <row r="382" spans="1:15" x14ac:dyDescent="0.2">
      <c r="A382" t="s">
        <v>402</v>
      </c>
      <c r="B382">
        <v>1</v>
      </c>
      <c r="C382">
        <v>-3.8</v>
      </c>
      <c r="D382">
        <v>6.7</v>
      </c>
      <c r="E382">
        <v>30853.552677317901</v>
      </c>
      <c r="F382">
        <v>-0.92923598803218999</v>
      </c>
      <c r="G382">
        <v>9.3492750540072702</v>
      </c>
      <c r="H382">
        <v>4217</v>
      </c>
      <c r="I382">
        <v>-3.8</v>
      </c>
      <c r="J382">
        <v>4217</v>
      </c>
      <c r="K382">
        <v>-2.14253749553566</v>
      </c>
      <c r="L382">
        <v>0</v>
      </c>
      <c r="M382">
        <v>0.62764501233632697</v>
      </c>
      <c r="N382">
        <v>4296110.4794747503</v>
      </c>
      <c r="O382">
        <v>113186.4</v>
      </c>
    </row>
    <row r="383" spans="1:15" x14ac:dyDescent="0.2">
      <c r="A383" t="s">
        <v>403</v>
      </c>
      <c r="B383">
        <v>1</v>
      </c>
      <c r="C383">
        <v>-3.8</v>
      </c>
      <c r="D383">
        <v>6.7</v>
      </c>
      <c r="E383">
        <v>31040.6153224425</v>
      </c>
      <c r="F383">
        <v>-0.910508230699411</v>
      </c>
      <c r="G383">
        <v>9.3492750540072702</v>
      </c>
      <c r="H383">
        <v>4217</v>
      </c>
      <c r="I383">
        <v>-3.8</v>
      </c>
      <c r="J383">
        <v>4217</v>
      </c>
      <c r="K383">
        <v>-2.1433632071512099</v>
      </c>
      <c r="L383">
        <v>0</v>
      </c>
      <c r="M383">
        <v>0.62932504592837002</v>
      </c>
      <c r="N383">
        <v>4307797.5978687499</v>
      </c>
      <c r="O383">
        <v>113186.4</v>
      </c>
    </row>
    <row r="384" spans="1:15" x14ac:dyDescent="0.2">
      <c r="A384" t="s">
        <v>404</v>
      </c>
      <c r="B384">
        <v>1</v>
      </c>
      <c r="C384">
        <v>-3.8</v>
      </c>
      <c r="D384">
        <v>6.7</v>
      </c>
      <c r="E384">
        <v>31223.6696690219</v>
      </c>
      <c r="F384">
        <v>-0.89246771890865595</v>
      </c>
      <c r="G384">
        <v>9.3492750540072702</v>
      </c>
      <c r="H384">
        <v>4217</v>
      </c>
      <c r="I384">
        <v>-3.8</v>
      </c>
      <c r="J384">
        <v>4217</v>
      </c>
      <c r="K384">
        <v>-2.1441885048871998</v>
      </c>
      <c r="L384">
        <v>0</v>
      </c>
      <c r="M384">
        <v>0.63100423742066203</v>
      </c>
      <c r="N384">
        <v>4319013.3727016998</v>
      </c>
      <c r="O384">
        <v>113186.4</v>
      </c>
    </row>
    <row r="385" spans="1:15" x14ac:dyDescent="0.2">
      <c r="A385" t="s">
        <v>405</v>
      </c>
      <c r="B385">
        <v>1</v>
      </c>
      <c r="C385">
        <v>-3.8</v>
      </c>
      <c r="D385">
        <v>6.7</v>
      </c>
      <c r="E385">
        <v>31407.697592314798</v>
      </c>
      <c r="F385">
        <v>-0.874421885984483</v>
      </c>
      <c r="G385">
        <v>9.3492750540072702</v>
      </c>
      <c r="H385">
        <v>4217</v>
      </c>
      <c r="I385">
        <v>-3.8</v>
      </c>
      <c r="J385">
        <v>4217</v>
      </c>
      <c r="K385">
        <v>-2.1450133889510998</v>
      </c>
      <c r="L385">
        <v>0</v>
      </c>
      <c r="M385">
        <v>0.63268258723529602</v>
      </c>
      <c r="N385">
        <v>4330283.8106184499</v>
      </c>
      <c r="O385">
        <v>113186.4</v>
      </c>
    </row>
    <row r="386" spans="1:15" x14ac:dyDescent="0.2">
      <c r="A386" t="s">
        <v>406</v>
      </c>
      <c r="B386">
        <v>1</v>
      </c>
      <c r="C386">
        <v>-3.8</v>
      </c>
      <c r="D386">
        <v>6.7</v>
      </c>
      <c r="E386">
        <v>31592.855358041899</v>
      </c>
      <c r="F386">
        <v>-0.85634997934884904</v>
      </c>
      <c r="G386">
        <v>9.3492750540072702</v>
      </c>
      <c r="H386">
        <v>4217</v>
      </c>
      <c r="I386">
        <v>-3.8</v>
      </c>
      <c r="J386">
        <v>4217</v>
      </c>
      <c r="K386">
        <v>-2.1458378595502499</v>
      </c>
      <c r="L386">
        <v>0</v>
      </c>
      <c r="M386">
        <v>0.63436009579415498</v>
      </c>
      <c r="N386">
        <v>4331127.0649926998</v>
      </c>
      <c r="O386">
        <v>113186.4</v>
      </c>
    </row>
    <row r="387" spans="1:15" x14ac:dyDescent="0.2">
      <c r="A387" t="s">
        <v>407</v>
      </c>
      <c r="B387">
        <v>1</v>
      </c>
      <c r="C387">
        <v>-3.8</v>
      </c>
      <c r="D387">
        <v>6.7</v>
      </c>
      <c r="E387">
        <v>31779.227454027401</v>
      </c>
      <c r="F387">
        <v>-0.83824134128279104</v>
      </c>
      <c r="G387">
        <v>9.3492750540072702</v>
      </c>
      <c r="H387">
        <v>4217</v>
      </c>
      <c r="I387">
        <v>-3.8</v>
      </c>
      <c r="J387">
        <v>4217</v>
      </c>
      <c r="K387">
        <v>-2.1466619168919001</v>
      </c>
      <c r="L387">
        <v>0</v>
      </c>
      <c r="M387">
        <v>0.63603676351891003</v>
      </c>
      <c r="N387">
        <v>4342534.2678359002</v>
      </c>
      <c r="O387">
        <v>113186.4</v>
      </c>
    </row>
    <row r="388" spans="1:15" x14ac:dyDescent="0.2">
      <c r="A388" t="s">
        <v>408</v>
      </c>
      <c r="B388">
        <v>1</v>
      </c>
      <c r="C388">
        <v>-3.8</v>
      </c>
      <c r="D388">
        <v>6.7</v>
      </c>
      <c r="E388">
        <v>31967.1745796877</v>
      </c>
      <c r="F388">
        <v>-0.82004771529847698</v>
      </c>
      <c r="G388">
        <v>9.3492750540072702</v>
      </c>
      <c r="H388">
        <v>4217</v>
      </c>
      <c r="I388">
        <v>-3.8</v>
      </c>
      <c r="J388">
        <v>4217</v>
      </c>
      <c r="K388">
        <v>-2.14748556118318</v>
      </c>
      <c r="L388">
        <v>0</v>
      </c>
      <c r="M388">
        <v>0.63771259083102005</v>
      </c>
      <c r="N388">
        <v>4349624.6969703399</v>
      </c>
      <c r="O388">
        <v>113186.4</v>
      </c>
    </row>
    <row r="389" spans="1:15" x14ac:dyDescent="0.2">
      <c r="A389" t="s">
        <v>409</v>
      </c>
      <c r="B389">
        <v>1</v>
      </c>
      <c r="C389">
        <v>-3.8</v>
      </c>
      <c r="D389">
        <v>6.7</v>
      </c>
      <c r="E389">
        <v>32156.423651081201</v>
      </c>
      <c r="F389">
        <v>-0.80180776638946205</v>
      </c>
      <c r="G389">
        <v>9.3492750540072702</v>
      </c>
      <c r="H389">
        <v>4217</v>
      </c>
      <c r="I389">
        <v>-3.8</v>
      </c>
      <c r="J389">
        <v>4217</v>
      </c>
      <c r="K389">
        <v>-2.1483087926311399</v>
      </c>
      <c r="L389">
        <v>0</v>
      </c>
      <c r="M389">
        <v>0.63938757815173397</v>
      </c>
      <c r="N389">
        <v>4359009.5876663802</v>
      </c>
      <c r="O389">
        <v>113186.4</v>
      </c>
    </row>
    <row r="390" spans="1:15" x14ac:dyDescent="0.2">
      <c r="A390" t="s">
        <v>410</v>
      </c>
      <c r="B390">
        <v>1</v>
      </c>
      <c r="C390">
        <v>-3.8</v>
      </c>
      <c r="D390">
        <v>6.7</v>
      </c>
      <c r="E390">
        <v>32346.823798195001</v>
      </c>
      <c r="F390">
        <v>-0.78354309658181998</v>
      </c>
      <c r="G390">
        <v>9.3492750540072702</v>
      </c>
      <c r="H390">
        <v>4217</v>
      </c>
      <c r="I390">
        <v>-3.8</v>
      </c>
      <c r="J390">
        <v>4217</v>
      </c>
      <c r="K390">
        <v>-2.1491316114427201</v>
      </c>
      <c r="L390">
        <v>0</v>
      </c>
      <c r="M390">
        <v>0.64106172590208799</v>
      </c>
      <c r="N390">
        <v>4370678.6936230501</v>
      </c>
      <c r="O390">
        <v>113186.4</v>
      </c>
    </row>
    <row r="391" spans="1:15" x14ac:dyDescent="0.2">
      <c r="A391" t="s">
        <v>411</v>
      </c>
      <c r="B391">
        <v>1</v>
      </c>
      <c r="C391">
        <v>-3.8</v>
      </c>
      <c r="D391">
        <v>6.7</v>
      </c>
      <c r="E391">
        <v>32586.7629840886</v>
      </c>
      <c r="F391">
        <v>-0.75870672673176198</v>
      </c>
      <c r="G391">
        <v>9.3492750540072702</v>
      </c>
      <c r="H391">
        <v>4217</v>
      </c>
      <c r="I391">
        <v>-3.8</v>
      </c>
      <c r="J391">
        <v>4217</v>
      </c>
      <c r="K391">
        <v>-2.1499540178247298</v>
      </c>
      <c r="L391">
        <v>0</v>
      </c>
      <c r="M391">
        <v>0.64273503450290903</v>
      </c>
      <c r="N391">
        <v>4386754.1293908805</v>
      </c>
      <c r="O391">
        <v>113186.4</v>
      </c>
    </row>
    <row r="392" spans="1:15" x14ac:dyDescent="0.2">
      <c r="A392" t="s">
        <v>412</v>
      </c>
      <c r="B392">
        <v>1</v>
      </c>
      <c r="C392">
        <v>-3.8</v>
      </c>
      <c r="D392">
        <v>6.7</v>
      </c>
      <c r="E392">
        <v>32815.198987969103</v>
      </c>
      <c r="F392">
        <v>-0.735596969623732</v>
      </c>
      <c r="G392">
        <v>9.3492750540072702</v>
      </c>
      <c r="H392">
        <v>4217</v>
      </c>
      <c r="I392">
        <v>-3.8</v>
      </c>
      <c r="J392">
        <v>4217</v>
      </c>
      <c r="K392">
        <v>-2.1507760119839001</v>
      </c>
      <c r="L392">
        <v>0</v>
      </c>
      <c r="M392">
        <v>0.64440750437481198</v>
      </c>
      <c r="N392">
        <v>4401583.9494810002</v>
      </c>
      <c r="O392">
        <v>113186.4</v>
      </c>
    </row>
    <row r="393" spans="1:15" x14ac:dyDescent="0.2">
      <c r="A393" t="s">
        <v>413</v>
      </c>
      <c r="B393">
        <v>1</v>
      </c>
      <c r="C393">
        <v>-3.8</v>
      </c>
      <c r="D393">
        <v>6.7</v>
      </c>
      <c r="E393">
        <v>33014.300794471201</v>
      </c>
      <c r="F393">
        <v>-0.71659371811984696</v>
      </c>
      <c r="G393">
        <v>9.3492750540072702</v>
      </c>
      <c r="H393">
        <v>4217</v>
      </c>
      <c r="I393">
        <v>-3.8</v>
      </c>
      <c r="J393">
        <v>4217</v>
      </c>
      <c r="K393">
        <v>-2.1515975941268599</v>
      </c>
      <c r="L393">
        <v>0</v>
      </c>
      <c r="M393">
        <v>0.64607913593820099</v>
      </c>
      <c r="N393">
        <v>4413870.3185299998</v>
      </c>
      <c r="O393">
        <v>113186.4</v>
      </c>
    </row>
    <row r="394" spans="1:15" x14ac:dyDescent="0.2">
      <c r="A394" t="s">
        <v>414</v>
      </c>
      <c r="B394">
        <v>1</v>
      </c>
      <c r="C394">
        <v>-3.8</v>
      </c>
      <c r="D394">
        <v>6.7</v>
      </c>
      <c r="E394">
        <v>33215.695925208602</v>
      </c>
      <c r="F394">
        <v>-0.69742077092972798</v>
      </c>
      <c r="G394">
        <v>9.3492750540072702</v>
      </c>
      <c r="H394">
        <v>4217</v>
      </c>
      <c r="I394">
        <v>-3.8</v>
      </c>
      <c r="J394">
        <v>4217</v>
      </c>
      <c r="K394">
        <v>-2.1524187644601298</v>
      </c>
      <c r="L394">
        <v>0</v>
      </c>
      <c r="M394">
        <v>0.64774992961327005</v>
      </c>
      <c r="N394">
        <v>4426338.8237494901</v>
      </c>
      <c r="O394">
        <v>113186.4</v>
      </c>
    </row>
    <row r="395" spans="1:15" x14ac:dyDescent="0.2">
      <c r="A395" t="s">
        <v>415</v>
      </c>
      <c r="B395">
        <v>1</v>
      </c>
      <c r="C395">
        <v>-3.8</v>
      </c>
      <c r="D395">
        <v>6.7</v>
      </c>
      <c r="E395">
        <v>33425.7840700167</v>
      </c>
      <c r="F395">
        <v>-0.67722580942556898</v>
      </c>
      <c r="G395">
        <v>9.3492750540072702</v>
      </c>
      <c r="H395">
        <v>4217</v>
      </c>
      <c r="I395">
        <v>-3.8</v>
      </c>
      <c r="J395">
        <v>4217</v>
      </c>
      <c r="K395">
        <v>-2.15323952319013</v>
      </c>
      <c r="L395">
        <v>0</v>
      </c>
      <c r="M395">
        <v>0.64941988582000298</v>
      </c>
      <c r="N395">
        <v>4439515.5595698301</v>
      </c>
      <c r="O395">
        <v>113186.4</v>
      </c>
    </row>
    <row r="396" spans="1:15" x14ac:dyDescent="0.2">
      <c r="A396" t="s">
        <v>416</v>
      </c>
      <c r="B396">
        <v>1</v>
      </c>
      <c r="C396">
        <v>-3.8</v>
      </c>
      <c r="D396">
        <v>6.7</v>
      </c>
      <c r="E396">
        <v>33633.429470588198</v>
      </c>
      <c r="F396">
        <v>-0.65750181261602803</v>
      </c>
      <c r="G396">
        <v>9.3492750540072702</v>
      </c>
      <c r="H396">
        <v>4217</v>
      </c>
      <c r="I396">
        <v>-3.8</v>
      </c>
      <c r="J396">
        <v>4217</v>
      </c>
      <c r="K396">
        <v>-2.1540598705231502</v>
      </c>
      <c r="L396">
        <v>0</v>
      </c>
      <c r="M396">
        <v>0.65108900497817002</v>
      </c>
      <c r="N396">
        <v>4452439.36570198</v>
      </c>
      <c r="O396">
        <v>113186.4</v>
      </c>
    </row>
    <row r="397" spans="1:15" x14ac:dyDescent="0.2">
      <c r="A397" t="s">
        <v>417</v>
      </c>
      <c r="B397">
        <v>1</v>
      </c>
      <c r="C397">
        <v>-3.8</v>
      </c>
      <c r="D397">
        <v>6.7</v>
      </c>
      <c r="E397">
        <v>33842.110759369803</v>
      </c>
      <c r="F397">
        <v>-0.63778342999372595</v>
      </c>
      <c r="G397">
        <v>9.3492750540072702</v>
      </c>
      <c r="H397">
        <v>4217</v>
      </c>
      <c r="I397">
        <v>-3.8</v>
      </c>
      <c r="J397">
        <v>4217</v>
      </c>
      <c r="K397">
        <v>-2.15487980666542</v>
      </c>
      <c r="L397">
        <v>0</v>
      </c>
      <c r="M397">
        <v>0.65275728750733497</v>
      </c>
      <c r="N397">
        <v>4465417.6819909196</v>
      </c>
      <c r="O397">
        <v>113186.4</v>
      </c>
    </row>
    <row r="398" spans="1:15" x14ac:dyDescent="0.2">
      <c r="A398" t="s">
        <v>418</v>
      </c>
      <c r="B398">
        <v>1</v>
      </c>
      <c r="C398">
        <v>-3.8</v>
      </c>
      <c r="D398">
        <v>6.7</v>
      </c>
      <c r="E398">
        <v>34052.008433289302</v>
      </c>
      <c r="F398">
        <v>-0.61804749603158804</v>
      </c>
      <c r="G398">
        <v>9.3492750540072702</v>
      </c>
      <c r="H398">
        <v>4217</v>
      </c>
      <c r="I398">
        <v>-3.8</v>
      </c>
      <c r="J398">
        <v>4217</v>
      </c>
      <c r="K398">
        <v>-2.15569933182304</v>
      </c>
      <c r="L398">
        <v>0</v>
      </c>
      <c r="M398">
        <v>0.65442473382684996</v>
      </c>
      <c r="N398">
        <v>4478463.9000080097</v>
      </c>
      <c r="O398">
        <v>113186.4</v>
      </c>
    </row>
    <row r="399" spans="1:15" x14ac:dyDescent="0.2">
      <c r="A399" t="s">
        <v>419</v>
      </c>
      <c r="B399">
        <v>1</v>
      </c>
      <c r="C399">
        <v>-3.8</v>
      </c>
      <c r="D399">
        <v>6.7</v>
      </c>
      <c r="E399">
        <v>34238.442586890298</v>
      </c>
      <c r="F399">
        <v>-0.60154863180240803</v>
      </c>
      <c r="G399">
        <v>9.3492750540072702</v>
      </c>
      <c r="H399">
        <v>4217</v>
      </c>
      <c r="I399">
        <v>-3.8</v>
      </c>
      <c r="J399">
        <v>4217</v>
      </c>
      <c r="K399">
        <v>-2.156518446202</v>
      </c>
      <c r="L399">
        <v>0</v>
      </c>
      <c r="M399">
        <v>0.65609134435585503</v>
      </c>
      <c r="N399">
        <v>4490282.59600347</v>
      </c>
      <c r="O399">
        <v>113186.4</v>
      </c>
    </row>
    <row r="400" spans="1:15" x14ac:dyDescent="0.2">
      <c r="A400" t="s">
        <v>420</v>
      </c>
      <c r="B400">
        <v>1</v>
      </c>
      <c r="C400">
        <v>-3.8</v>
      </c>
      <c r="D400">
        <v>6.7</v>
      </c>
      <c r="E400">
        <v>34421.598995461602</v>
      </c>
      <c r="F400">
        <v>-0.58560420017621995</v>
      </c>
      <c r="G400">
        <v>9.3492750540072702</v>
      </c>
      <c r="H400">
        <v>4217</v>
      </c>
      <c r="I400">
        <v>-3.8</v>
      </c>
      <c r="J400">
        <v>4217</v>
      </c>
      <c r="K400">
        <v>-2.1573371500082099</v>
      </c>
      <c r="L400">
        <v>0</v>
      </c>
      <c r="M400">
        <v>0.65775711951328197</v>
      </c>
      <c r="N400">
        <v>4501945.0797643699</v>
      </c>
      <c r="O400">
        <v>113186.4</v>
      </c>
    </row>
    <row r="401" spans="1:15" x14ac:dyDescent="0.2">
      <c r="A401" t="s">
        <v>421</v>
      </c>
      <c r="B401">
        <v>1</v>
      </c>
      <c r="C401">
        <v>-3.8</v>
      </c>
      <c r="D401">
        <v>6.7</v>
      </c>
      <c r="E401">
        <v>34600.288646659603</v>
      </c>
      <c r="F401">
        <v>-0.570365557992498</v>
      </c>
      <c r="G401">
        <v>9.3492750540072702</v>
      </c>
      <c r="H401">
        <v>4217</v>
      </c>
      <c r="I401">
        <v>-3.8</v>
      </c>
      <c r="J401">
        <v>4217</v>
      </c>
      <c r="K401">
        <v>-2.1581554434474701</v>
      </c>
      <c r="L401">
        <v>0</v>
      </c>
      <c r="M401">
        <v>0.65942205971785395</v>
      </c>
      <c r="N401">
        <v>4513124.4994016998</v>
      </c>
      <c r="O401">
        <v>113186.4</v>
      </c>
    </row>
    <row r="402" spans="1:15" x14ac:dyDescent="0.2">
      <c r="A402" t="s">
        <v>422</v>
      </c>
      <c r="B402">
        <v>1</v>
      </c>
      <c r="C402">
        <v>-3.8</v>
      </c>
      <c r="D402">
        <v>6.7</v>
      </c>
      <c r="E402">
        <v>34786.088655801097</v>
      </c>
      <c r="F402">
        <v>-0.55431428796079996</v>
      </c>
      <c r="G402">
        <v>9.3492750540072702</v>
      </c>
      <c r="H402">
        <v>4217</v>
      </c>
      <c r="I402">
        <v>-3.8</v>
      </c>
      <c r="J402">
        <v>4217</v>
      </c>
      <c r="K402">
        <v>-2.1589733267254698</v>
      </c>
      <c r="L402">
        <v>0</v>
      </c>
      <c r="M402">
        <v>0.66108616538807996</v>
      </c>
      <c r="N402">
        <v>4524864.3619623296</v>
      </c>
      <c r="O402">
        <v>113186.4</v>
      </c>
    </row>
    <row r="403" spans="1:15" x14ac:dyDescent="0.2">
      <c r="A403" t="s">
        <v>423</v>
      </c>
      <c r="B403">
        <v>1</v>
      </c>
      <c r="C403">
        <v>-3.8</v>
      </c>
      <c r="D403">
        <v>6.7</v>
      </c>
      <c r="E403">
        <v>34972.501553751303</v>
      </c>
      <c r="F403">
        <v>-0.53830468629134898</v>
      </c>
      <c r="G403">
        <v>9.3492750540072702</v>
      </c>
      <c r="H403">
        <v>4217</v>
      </c>
      <c r="I403">
        <v>-3.8</v>
      </c>
      <c r="J403">
        <v>4217</v>
      </c>
      <c r="K403">
        <v>-2.1597908000477801</v>
      </c>
      <c r="L403">
        <v>0</v>
      </c>
      <c r="M403">
        <v>0.66274943694226496</v>
      </c>
      <c r="N403">
        <v>4536586.6812866004</v>
      </c>
      <c r="O403">
        <v>113186.4</v>
      </c>
    </row>
    <row r="404" spans="1:15" x14ac:dyDescent="0.2">
      <c r="A404" t="s">
        <v>424</v>
      </c>
      <c r="B404">
        <v>1</v>
      </c>
      <c r="C404">
        <v>-3.8</v>
      </c>
      <c r="D404">
        <v>6.7</v>
      </c>
      <c r="E404">
        <v>35161.530536494</v>
      </c>
      <c r="F404">
        <v>-0.52207684105802499</v>
      </c>
      <c r="G404">
        <v>9.3492750540072702</v>
      </c>
      <c r="H404">
        <v>4217</v>
      </c>
      <c r="I404">
        <v>-3.8</v>
      </c>
      <c r="J404">
        <v>4217</v>
      </c>
      <c r="K404">
        <v>-2.16060786361991</v>
      </c>
      <c r="L404">
        <v>0</v>
      </c>
      <c r="M404">
        <v>0.66441187479849795</v>
      </c>
      <c r="N404">
        <v>4548479.5996769397</v>
      </c>
      <c r="O404">
        <v>113186.4</v>
      </c>
    </row>
    <row r="405" spans="1:15" x14ac:dyDescent="0.2">
      <c r="A405" t="s">
        <v>425</v>
      </c>
      <c r="B405">
        <v>1</v>
      </c>
      <c r="C405">
        <v>-3.8</v>
      </c>
      <c r="D405">
        <v>6.7</v>
      </c>
      <c r="E405">
        <v>35352.336587405698</v>
      </c>
      <c r="F405">
        <v>-0.50574196472463495</v>
      </c>
      <c r="G405">
        <v>9.3492750540072702</v>
      </c>
      <c r="H405">
        <v>4217</v>
      </c>
      <c r="I405">
        <v>-3.8</v>
      </c>
      <c r="J405">
        <v>4217</v>
      </c>
      <c r="K405">
        <v>-2.16142451764724</v>
      </c>
      <c r="L405">
        <v>0</v>
      </c>
      <c r="M405">
        <v>0.66607347937466399</v>
      </c>
      <c r="N405">
        <v>4560473.2032487001</v>
      </c>
      <c r="O405">
        <v>113186.4</v>
      </c>
    </row>
    <row r="406" spans="1:15" x14ac:dyDescent="0.2">
      <c r="A406" t="s">
        <v>426</v>
      </c>
      <c r="B406">
        <v>1</v>
      </c>
      <c r="C406">
        <v>-3.8</v>
      </c>
      <c r="D406">
        <v>6.7</v>
      </c>
      <c r="E406">
        <v>35544.8428988921</v>
      </c>
      <c r="F406">
        <v>-0.48931155741968302</v>
      </c>
      <c r="G406">
        <v>9.3492750540072702</v>
      </c>
      <c r="H406">
        <v>4217</v>
      </c>
      <c r="I406">
        <v>-3.8</v>
      </c>
      <c r="J406">
        <v>4217</v>
      </c>
      <c r="K406">
        <v>-2.1622407623350401</v>
      </c>
      <c r="L406">
        <v>0</v>
      </c>
      <c r="M406">
        <v>0.66773425108843498</v>
      </c>
      <c r="N406">
        <v>4572565.3284387002</v>
      </c>
      <c r="O406">
        <v>113186.4</v>
      </c>
    </row>
    <row r="407" spans="1:15" x14ac:dyDescent="0.2">
      <c r="A407" t="s">
        <v>427</v>
      </c>
      <c r="B407">
        <v>1</v>
      </c>
      <c r="C407">
        <v>-3.8</v>
      </c>
      <c r="D407">
        <v>6.7</v>
      </c>
      <c r="E407">
        <v>35739.032619415797</v>
      </c>
      <c r="F407">
        <v>-0.47278927659264802</v>
      </c>
      <c r="G407">
        <v>9.3492750540072702</v>
      </c>
      <c r="H407">
        <v>4217</v>
      </c>
      <c r="I407">
        <v>-3.8</v>
      </c>
      <c r="J407">
        <v>4217</v>
      </c>
      <c r="K407">
        <v>-2.1630565978884899</v>
      </c>
      <c r="L407">
        <v>0</v>
      </c>
      <c r="M407">
        <v>0.66939419035727499</v>
      </c>
      <c r="N407">
        <v>4584757.3553713197</v>
      </c>
      <c r="O407">
        <v>113186.4</v>
      </c>
    </row>
    <row r="408" spans="1:15" x14ac:dyDescent="0.2">
      <c r="A408" t="s">
        <v>428</v>
      </c>
      <c r="B408">
        <v>1</v>
      </c>
      <c r="C408">
        <v>-3.8</v>
      </c>
      <c r="D408">
        <v>6.7</v>
      </c>
      <c r="E408">
        <v>35934.818930289897</v>
      </c>
      <c r="F408">
        <v>-0.45618771874172598</v>
      </c>
      <c r="G408">
        <v>9.3492750540072702</v>
      </c>
      <c r="H408">
        <v>4217</v>
      </c>
      <c r="I408">
        <v>-3.8</v>
      </c>
      <c r="J408">
        <v>4217</v>
      </c>
      <c r="K408">
        <v>-2.1638720245126599</v>
      </c>
      <c r="L408">
        <v>0</v>
      </c>
      <c r="M408">
        <v>0.67105329759843901</v>
      </c>
      <c r="N408">
        <v>4597044.06315473</v>
      </c>
      <c r="O408">
        <v>113186.4</v>
      </c>
    </row>
    <row r="409" spans="1:15" x14ac:dyDescent="0.2">
      <c r="A409" t="s">
        <v>429</v>
      </c>
      <c r="B409">
        <v>1</v>
      </c>
      <c r="C409">
        <v>-3.8</v>
      </c>
      <c r="D409">
        <v>6.7</v>
      </c>
      <c r="E409">
        <v>36132.139074395804</v>
      </c>
      <c r="F409">
        <v>-0.439516258093687</v>
      </c>
      <c r="G409">
        <v>9.3492750540072702</v>
      </c>
      <c r="H409">
        <v>4217</v>
      </c>
      <c r="I409">
        <v>-3.8</v>
      </c>
      <c r="J409">
        <v>4217</v>
      </c>
      <c r="K409">
        <v>-2.16468704241254</v>
      </c>
      <c r="L409">
        <v>0</v>
      </c>
      <c r="M409">
        <v>0.67271157322897202</v>
      </c>
      <c r="N409">
        <v>4609421.86456405</v>
      </c>
      <c r="O409">
        <v>113186.4</v>
      </c>
    </row>
    <row r="410" spans="1:15" x14ac:dyDescent="0.2">
      <c r="A410" t="s">
        <v>430</v>
      </c>
      <c r="B410">
        <v>1</v>
      </c>
      <c r="C410">
        <v>-3.8</v>
      </c>
      <c r="D410">
        <v>6.7</v>
      </c>
      <c r="E410">
        <v>36330.941159471498</v>
      </c>
      <c r="F410">
        <v>-0.422782776610995</v>
      </c>
      <c r="G410">
        <v>9.3492750540072702</v>
      </c>
      <c r="H410">
        <v>4217</v>
      </c>
      <c r="I410">
        <v>-3.8</v>
      </c>
      <c r="J410">
        <v>4217</v>
      </c>
      <c r="K410">
        <v>-2.1655016517929799</v>
      </c>
      <c r="L410">
        <v>0</v>
      </c>
      <c r="M410">
        <v>0.67436901766571</v>
      </c>
      <c r="N410">
        <v>4621887.6905531799</v>
      </c>
      <c r="O410">
        <v>113186.4</v>
      </c>
    </row>
    <row r="411" spans="1:15" x14ac:dyDescent="0.2">
      <c r="A411" t="s">
        <v>431</v>
      </c>
      <c r="B411">
        <v>1</v>
      </c>
      <c r="C411">
        <v>-3.8</v>
      </c>
      <c r="D411">
        <v>6.7</v>
      </c>
      <c r="E411">
        <v>36530.9015572114</v>
      </c>
      <c r="F411">
        <v>-0.40602958592791899</v>
      </c>
      <c r="G411">
        <v>9.3492750540072702</v>
      </c>
      <c r="H411">
        <v>4217</v>
      </c>
      <c r="I411">
        <v>-3.8</v>
      </c>
      <c r="J411">
        <v>4217</v>
      </c>
      <c r="K411">
        <v>-2.1663158528587498</v>
      </c>
      <c r="L411">
        <v>0</v>
      </c>
      <c r="M411">
        <v>0.67602563132528104</v>
      </c>
      <c r="N411">
        <v>4634417.9146687603</v>
      </c>
      <c r="O411">
        <v>113186.4</v>
      </c>
    </row>
    <row r="412" spans="1:15" x14ac:dyDescent="0.2">
      <c r="A412" t="s">
        <v>432</v>
      </c>
      <c r="B412">
        <v>1</v>
      </c>
      <c r="C412">
        <v>-3.8</v>
      </c>
      <c r="D412">
        <v>6.7</v>
      </c>
      <c r="E412">
        <v>36732.311291566002</v>
      </c>
      <c r="F412">
        <v>-0.38922063556847702</v>
      </c>
      <c r="G412">
        <v>9.3492750540072702</v>
      </c>
      <c r="H412">
        <v>4217</v>
      </c>
      <c r="I412">
        <v>-3.8</v>
      </c>
      <c r="J412">
        <v>4217</v>
      </c>
      <c r="K412">
        <v>-2.1671296458145202</v>
      </c>
      <c r="L412">
        <v>0</v>
      </c>
      <c r="M412">
        <v>0.67768141462410403</v>
      </c>
      <c r="N412">
        <v>4647032.7049246496</v>
      </c>
      <c r="O412">
        <v>113186.4</v>
      </c>
    </row>
    <row r="413" spans="1:15" x14ac:dyDescent="0.2">
      <c r="A413" t="s">
        <v>433</v>
      </c>
      <c r="B413">
        <v>1</v>
      </c>
      <c r="C413">
        <v>-3.8</v>
      </c>
      <c r="D413">
        <v>6.7</v>
      </c>
      <c r="E413">
        <v>36935.106115146897</v>
      </c>
      <c r="F413">
        <v>-0.37236518228002702</v>
      </c>
      <c r="G413">
        <v>9.3492750540072702</v>
      </c>
      <c r="H413">
        <v>4217</v>
      </c>
      <c r="I413">
        <v>-3.8</v>
      </c>
      <c r="J413">
        <v>4217</v>
      </c>
      <c r="K413">
        <v>-2.16794303086485</v>
      </c>
      <c r="L413">
        <v>0</v>
      </c>
      <c r="M413">
        <v>0.67933636797838803</v>
      </c>
      <c r="N413">
        <v>4646689.7026563697</v>
      </c>
      <c r="O413">
        <v>113186.4</v>
      </c>
    </row>
    <row r="414" spans="1:15" x14ac:dyDescent="0.2">
      <c r="A414" t="s">
        <v>434</v>
      </c>
      <c r="B414">
        <v>1</v>
      </c>
      <c r="C414">
        <v>-3.8</v>
      </c>
      <c r="D414">
        <v>6.7</v>
      </c>
      <c r="E414">
        <v>37139.276181236601</v>
      </c>
      <c r="F414">
        <v>-0.35546552750034199</v>
      </c>
      <c r="G414">
        <v>9.3492750540072702</v>
      </c>
      <c r="H414">
        <v>4217</v>
      </c>
      <c r="I414">
        <v>-3.8</v>
      </c>
      <c r="J414">
        <v>4217</v>
      </c>
      <c r="K414">
        <v>-2.1687560082141899</v>
      </c>
      <c r="L414">
        <v>0</v>
      </c>
      <c r="M414">
        <v>0.68099049180413496</v>
      </c>
      <c r="N414">
        <v>4659462.9132115599</v>
      </c>
      <c r="O414">
        <v>113186.4</v>
      </c>
    </row>
    <row r="415" spans="1:15" x14ac:dyDescent="0.2">
      <c r="A415" t="s">
        <v>435</v>
      </c>
      <c r="B415">
        <v>1</v>
      </c>
      <c r="C415">
        <v>-3.8</v>
      </c>
      <c r="D415">
        <v>6.7</v>
      </c>
      <c r="E415">
        <v>37344.813310368198</v>
      </c>
      <c r="F415">
        <v>-0.33852374084607001</v>
      </c>
      <c r="G415">
        <v>9.3492750540072702</v>
      </c>
      <c r="H415">
        <v>4217</v>
      </c>
      <c r="I415">
        <v>-3.8</v>
      </c>
      <c r="J415">
        <v>4217</v>
      </c>
      <c r="K415">
        <v>-2.1695685780669098</v>
      </c>
      <c r="L415">
        <v>0</v>
      </c>
      <c r="M415">
        <v>0.68264378651713697</v>
      </c>
      <c r="N415">
        <v>4670712.2928826297</v>
      </c>
      <c r="O415">
        <v>113186.4</v>
      </c>
    </row>
    <row r="416" spans="1:15" x14ac:dyDescent="0.2">
      <c r="A416" t="s">
        <v>436</v>
      </c>
      <c r="B416">
        <v>1</v>
      </c>
      <c r="C416">
        <v>-3.8</v>
      </c>
      <c r="D416">
        <v>6.7</v>
      </c>
      <c r="E416">
        <v>37551.7075058341</v>
      </c>
      <c r="F416">
        <v>-0.32154209910415898</v>
      </c>
      <c r="G416">
        <v>9.3492750540072702</v>
      </c>
      <c r="H416">
        <v>4217</v>
      </c>
      <c r="I416">
        <v>-3.8</v>
      </c>
      <c r="J416">
        <v>4217</v>
      </c>
      <c r="K416">
        <v>-2.1703807406272499</v>
      </c>
      <c r="L416">
        <v>0</v>
      </c>
      <c r="M416">
        <v>0.68429625253297899</v>
      </c>
      <c r="N416">
        <v>4682380.3840012699</v>
      </c>
      <c r="O416">
        <v>113186.4</v>
      </c>
    </row>
    <row r="417" spans="1:15" x14ac:dyDescent="0.2">
      <c r="A417" t="s">
        <v>437</v>
      </c>
      <c r="B417">
        <v>1</v>
      </c>
      <c r="C417">
        <v>-3.8</v>
      </c>
      <c r="D417">
        <v>6.7</v>
      </c>
      <c r="E417">
        <v>37759.806537106801</v>
      </c>
      <c r="F417">
        <v>-0.30454058277143198</v>
      </c>
      <c r="G417">
        <v>9.3492750540072702</v>
      </c>
      <c r="H417">
        <v>4217</v>
      </c>
      <c r="I417">
        <v>-3.8</v>
      </c>
      <c r="J417">
        <v>4217</v>
      </c>
      <c r="K417">
        <v>-2.17119249609937</v>
      </c>
      <c r="L417">
        <v>0</v>
      </c>
      <c r="M417">
        <v>0.68594789026703595</v>
      </c>
      <c r="N417">
        <v>4695389.5020721704</v>
      </c>
      <c r="O417">
        <v>113186.4</v>
      </c>
    </row>
    <row r="418" spans="1:15" x14ac:dyDescent="0.2">
      <c r="A418" t="s">
        <v>438</v>
      </c>
      <c r="B418">
        <v>1</v>
      </c>
      <c r="C418">
        <v>-3.8</v>
      </c>
      <c r="D418">
        <v>6.7</v>
      </c>
      <c r="E418">
        <v>37969.191423755401</v>
      </c>
      <c r="F418">
        <v>-0.287509945193554</v>
      </c>
      <c r="G418">
        <v>9.3492750540072702</v>
      </c>
      <c r="H418">
        <v>4217</v>
      </c>
      <c r="I418">
        <v>-3.8</v>
      </c>
      <c r="J418">
        <v>4217</v>
      </c>
      <c r="K418">
        <v>-2.17200384468731</v>
      </c>
      <c r="L418">
        <v>0</v>
      </c>
      <c r="M418">
        <v>0.68759870013447699</v>
      </c>
      <c r="N418">
        <v>4708474.4535886403</v>
      </c>
      <c r="O418">
        <v>113186.4</v>
      </c>
    </row>
    <row r="419" spans="1:15" x14ac:dyDescent="0.2">
      <c r="A419" t="s">
        <v>439</v>
      </c>
      <c r="B419">
        <v>1</v>
      </c>
      <c r="C419">
        <v>-3.8</v>
      </c>
      <c r="D419">
        <v>6.7</v>
      </c>
      <c r="E419">
        <v>38179.926658858203</v>
      </c>
      <c r="F419">
        <v>-0.270443108908414</v>
      </c>
      <c r="G419">
        <v>9.3492750540072702</v>
      </c>
      <c r="H419">
        <v>4217</v>
      </c>
      <c r="I419">
        <v>-3.8</v>
      </c>
      <c r="J419">
        <v>4217</v>
      </c>
      <c r="K419">
        <v>-2.17281478659502</v>
      </c>
      <c r="L419">
        <v>0</v>
      </c>
      <c r="M419">
        <v>0.68924868255026095</v>
      </c>
      <c r="N419">
        <v>4720834.3814712903</v>
      </c>
      <c r="O419">
        <v>113186.4</v>
      </c>
    </row>
    <row r="420" spans="1:15" x14ac:dyDescent="0.2">
      <c r="A420" t="s">
        <v>440</v>
      </c>
      <c r="B420">
        <v>1</v>
      </c>
      <c r="C420">
        <v>-3.8</v>
      </c>
      <c r="D420">
        <v>6.7</v>
      </c>
      <c r="E420">
        <v>38392.012157689402</v>
      </c>
      <c r="F420">
        <v>-0.25334106349239499</v>
      </c>
      <c r="G420">
        <v>9.3492750540072702</v>
      </c>
      <c r="H420">
        <v>4217</v>
      </c>
      <c r="I420">
        <v>-3.8</v>
      </c>
      <c r="J420">
        <v>4217</v>
      </c>
      <c r="K420">
        <v>-2.1736253220263499</v>
      </c>
      <c r="L420">
        <v>0</v>
      </c>
      <c r="M420">
        <v>0.69089783792913995</v>
      </c>
      <c r="N420">
        <v>4734079.9917784203</v>
      </c>
      <c r="O420">
        <v>113186.4</v>
      </c>
    </row>
    <row r="421" spans="1:15" x14ac:dyDescent="0.2">
      <c r="A421" t="s">
        <v>441</v>
      </c>
      <c r="B421">
        <v>1</v>
      </c>
      <c r="C421">
        <v>-3.8</v>
      </c>
      <c r="D421">
        <v>6.7</v>
      </c>
      <c r="E421">
        <v>38605.349562032403</v>
      </c>
      <c r="F421">
        <v>-0.23621688242890901</v>
      </c>
      <c r="G421">
        <v>9.3492750540072702</v>
      </c>
      <c r="H421">
        <v>4217</v>
      </c>
      <c r="I421">
        <v>-3.8</v>
      </c>
      <c r="J421">
        <v>4217</v>
      </c>
      <c r="K421">
        <v>-2.1744354511850399</v>
      </c>
      <c r="L421">
        <v>0</v>
      </c>
      <c r="M421">
        <v>0.69254616668565805</v>
      </c>
      <c r="N421">
        <v>4742971.5362639101</v>
      </c>
      <c r="O421">
        <v>113186.4</v>
      </c>
    </row>
    <row r="422" spans="1:15" x14ac:dyDescent="0.2">
      <c r="A422" t="s">
        <v>442</v>
      </c>
      <c r="B422">
        <v>1</v>
      </c>
      <c r="C422">
        <v>-3.8</v>
      </c>
      <c r="D422">
        <v>6.7</v>
      </c>
      <c r="E422">
        <v>39368.132394565298</v>
      </c>
      <c r="F422">
        <v>-0.15009646605236299</v>
      </c>
      <c r="G422">
        <v>9.3492750540072702</v>
      </c>
      <c r="H422">
        <v>4217</v>
      </c>
      <c r="I422">
        <v>-3.8</v>
      </c>
      <c r="J422">
        <v>4217</v>
      </c>
      <c r="K422">
        <v>-2.1752451742747301</v>
      </c>
      <c r="L422">
        <v>0</v>
      </c>
      <c r="M422">
        <v>0.69419366923415105</v>
      </c>
      <c r="N422">
        <v>7695781.7622176697</v>
      </c>
      <c r="O422">
        <v>113186.4</v>
      </c>
    </row>
    <row r="423" spans="1:15" x14ac:dyDescent="0.2">
      <c r="A423" t="s">
        <v>443</v>
      </c>
      <c r="B423">
        <v>1</v>
      </c>
      <c r="C423">
        <v>-3.8</v>
      </c>
      <c r="D423">
        <v>6.7</v>
      </c>
      <c r="E423">
        <v>41668.094502661399</v>
      </c>
      <c r="F423">
        <v>0.121407449339363</v>
      </c>
      <c r="G423">
        <v>9.3492750540072702</v>
      </c>
      <c r="H423">
        <v>4216.5386516886501</v>
      </c>
      <c r="I423">
        <v>-3.8</v>
      </c>
      <c r="J423">
        <v>4217</v>
      </c>
      <c r="K423">
        <v>-2.1760544914989599</v>
      </c>
      <c r="L423">
        <v>0</v>
      </c>
      <c r="M423">
        <v>0.695840345988747</v>
      </c>
      <c r="N423">
        <v>7886491.6271183304</v>
      </c>
      <c r="O423">
        <v>113186.4</v>
      </c>
    </row>
    <row r="424" spans="1:15" x14ac:dyDescent="0.2">
      <c r="A424" t="s">
        <v>444</v>
      </c>
      <c r="B424">
        <v>1</v>
      </c>
      <c r="C424">
        <v>-3.8</v>
      </c>
      <c r="D424">
        <v>6.7</v>
      </c>
      <c r="E424">
        <v>42735.320363859297</v>
      </c>
      <c r="F424">
        <v>0.241625692074624</v>
      </c>
      <c r="G424">
        <v>9.3492750540072702</v>
      </c>
      <c r="H424">
        <v>4216.08182236632</v>
      </c>
      <c r="I424">
        <v>-3.8</v>
      </c>
      <c r="J424">
        <v>4217</v>
      </c>
      <c r="K424">
        <v>-2.1768634030611498</v>
      </c>
      <c r="L424">
        <v>0</v>
      </c>
      <c r="M424">
        <v>0.69748619736336703</v>
      </c>
      <c r="N424">
        <v>7978256.99012761</v>
      </c>
      <c r="O424">
        <v>113186.4</v>
      </c>
    </row>
    <row r="425" spans="1:15" x14ac:dyDescent="0.2">
      <c r="A425" t="s">
        <v>445</v>
      </c>
      <c r="B425">
        <v>1</v>
      </c>
      <c r="C425">
        <v>-3.8</v>
      </c>
      <c r="D425">
        <v>6.7</v>
      </c>
      <c r="E425">
        <v>42080.896447332998</v>
      </c>
      <c r="F425">
        <v>0.155181196159528</v>
      </c>
      <c r="G425">
        <v>9.3492750540072702</v>
      </c>
      <c r="H425">
        <v>4216.4103114506397</v>
      </c>
      <c r="I425">
        <v>-3.8</v>
      </c>
      <c r="J425">
        <v>4217</v>
      </c>
      <c r="K425">
        <v>-2.1776719091646601</v>
      </c>
      <c r="L425">
        <v>0</v>
      </c>
      <c r="M425">
        <v>0.69913122377172499</v>
      </c>
      <c r="N425">
        <v>7907178.8042349098</v>
      </c>
      <c r="O425">
        <v>113186.4</v>
      </c>
    </row>
    <row r="426" spans="1:15" x14ac:dyDescent="0.2">
      <c r="A426" t="s">
        <v>446</v>
      </c>
      <c r="B426">
        <v>1</v>
      </c>
      <c r="C426">
        <v>-3.8</v>
      </c>
      <c r="D426">
        <v>6.7</v>
      </c>
      <c r="E426">
        <v>42779.750950332098</v>
      </c>
      <c r="F426">
        <v>0.23074333659492799</v>
      </c>
      <c r="G426">
        <v>9.3492750540072702</v>
      </c>
      <c r="H426">
        <v>4216.1231753170696</v>
      </c>
      <c r="I426">
        <v>-3.8</v>
      </c>
      <c r="J426">
        <v>4217</v>
      </c>
      <c r="K426">
        <v>-2.1784800100127</v>
      </c>
      <c r="L426">
        <v>0</v>
      </c>
      <c r="M426">
        <v>0.70077542562732598</v>
      </c>
      <c r="N426">
        <v>7970695.42424192</v>
      </c>
      <c r="O426">
        <v>113186.4</v>
      </c>
    </row>
    <row r="427" spans="1:15" x14ac:dyDescent="0.2">
      <c r="A427" t="s">
        <v>447</v>
      </c>
      <c r="B427">
        <v>1</v>
      </c>
      <c r="C427">
        <v>-3.8</v>
      </c>
      <c r="D427">
        <v>6.7</v>
      </c>
      <c r="E427">
        <v>44000.253805006403</v>
      </c>
      <c r="F427">
        <v>0.36746729785910298</v>
      </c>
      <c r="G427">
        <v>9.3492750540072702</v>
      </c>
      <c r="H427">
        <v>4215.6036242643804</v>
      </c>
      <c r="I427">
        <v>-3.8</v>
      </c>
      <c r="J427">
        <v>4217</v>
      </c>
      <c r="K427">
        <v>-2.1792877058084099</v>
      </c>
      <c r="L427">
        <v>0</v>
      </c>
      <c r="M427">
        <v>0.70241880334346796</v>
      </c>
      <c r="N427">
        <v>8071376.0436354596</v>
      </c>
      <c r="O427">
        <v>113186.4</v>
      </c>
    </row>
    <row r="428" spans="1:15" x14ac:dyDescent="0.2">
      <c r="A428" t="s">
        <v>448</v>
      </c>
      <c r="B428">
        <v>1</v>
      </c>
      <c r="C428">
        <v>-3.8</v>
      </c>
      <c r="D428">
        <v>6.7</v>
      </c>
      <c r="E428">
        <v>43690.964465171499</v>
      </c>
      <c r="F428">
        <v>0.32261702399989001</v>
      </c>
      <c r="G428">
        <v>9.3492750540072702</v>
      </c>
      <c r="H428">
        <v>4215.7740553049398</v>
      </c>
      <c r="I428">
        <v>-3.8</v>
      </c>
      <c r="J428">
        <v>4217</v>
      </c>
      <c r="K428">
        <v>-2.18009499675482</v>
      </c>
      <c r="L428">
        <v>0</v>
      </c>
      <c r="M428">
        <v>0.70406135733324504</v>
      </c>
      <c r="N428">
        <v>8036414.0116046499</v>
      </c>
      <c r="O428">
        <v>113186.4</v>
      </c>
    </row>
    <row r="429" spans="1:15" x14ac:dyDescent="0.2">
      <c r="A429" t="s">
        <v>449</v>
      </c>
      <c r="B429">
        <v>1</v>
      </c>
      <c r="C429">
        <v>-3.8</v>
      </c>
      <c r="D429">
        <v>6.7</v>
      </c>
      <c r="E429">
        <v>44146.119898548597</v>
      </c>
      <c r="F429">
        <v>0.36804133616229701</v>
      </c>
      <c r="G429">
        <v>9.3492750540072702</v>
      </c>
      <c r="H429">
        <v>4215.6014429187499</v>
      </c>
      <c r="I429">
        <v>-3.8</v>
      </c>
      <c r="J429">
        <v>4217</v>
      </c>
      <c r="K429">
        <v>-2.1809018830548501</v>
      </c>
      <c r="L429">
        <v>0</v>
      </c>
      <c r="M429">
        <v>0.70570308800953896</v>
      </c>
      <c r="N429">
        <v>8072811.5555036999</v>
      </c>
      <c r="O429">
        <v>113186.4</v>
      </c>
    </row>
    <row r="430" spans="1:15" x14ac:dyDescent="0.2">
      <c r="A430" t="s">
        <v>450</v>
      </c>
      <c r="B430">
        <v>1</v>
      </c>
      <c r="C430">
        <v>-3.8</v>
      </c>
      <c r="D430">
        <v>6.7</v>
      </c>
      <c r="E430">
        <v>44373.357500730897</v>
      </c>
      <c r="F430">
        <v>0.38641557583338498</v>
      </c>
      <c r="G430">
        <v>9.3492750540072702</v>
      </c>
      <c r="H430">
        <v>4215.5316208079903</v>
      </c>
      <c r="I430">
        <v>-3.8</v>
      </c>
      <c r="J430">
        <v>4217</v>
      </c>
      <c r="K430">
        <v>-2.18170836491133</v>
      </c>
      <c r="L430">
        <v>0</v>
      </c>
      <c r="M430">
        <v>0.70734399578502805</v>
      </c>
      <c r="N430">
        <v>8087827.1532986201</v>
      </c>
      <c r="O430">
        <v>113186.4</v>
      </c>
    </row>
    <row r="431" spans="1:15" x14ac:dyDescent="0.2">
      <c r="A431" t="s">
        <v>451</v>
      </c>
      <c r="B431">
        <v>1</v>
      </c>
      <c r="C431">
        <v>-3.8</v>
      </c>
      <c r="D431">
        <v>6.7</v>
      </c>
      <c r="E431">
        <v>44745.630906149498</v>
      </c>
      <c r="F431">
        <v>0.42165369116178802</v>
      </c>
      <c r="G431">
        <v>9.3492750540072702</v>
      </c>
      <c r="H431">
        <v>4215.3977159697497</v>
      </c>
      <c r="I431">
        <v>-3.8</v>
      </c>
      <c r="J431">
        <v>4217</v>
      </c>
      <c r="K431">
        <v>-2.1825144425269798</v>
      </c>
      <c r="L431">
        <v>0</v>
      </c>
      <c r="M431">
        <v>0.70898408107218402</v>
      </c>
      <c r="N431">
        <v>8115106.2418207601</v>
      </c>
      <c r="O431">
        <v>113186.4</v>
      </c>
    </row>
    <row r="432" spans="1:15" x14ac:dyDescent="0.2">
      <c r="A432" t="s">
        <v>452</v>
      </c>
      <c r="B432">
        <v>1</v>
      </c>
      <c r="C432">
        <v>-3.8</v>
      </c>
      <c r="D432">
        <v>6.7</v>
      </c>
      <c r="E432">
        <v>45451.833273121301</v>
      </c>
      <c r="F432">
        <v>0.49555607195784401</v>
      </c>
      <c r="G432">
        <v>9.3492750540072702</v>
      </c>
      <c r="H432">
        <v>4215.1168869227804</v>
      </c>
      <c r="I432">
        <v>-3.8</v>
      </c>
      <c r="J432">
        <v>4217</v>
      </c>
      <c r="K432">
        <v>-2.18332011610442</v>
      </c>
      <c r="L432">
        <v>0</v>
      </c>
      <c r="M432">
        <v>0.71062334428327001</v>
      </c>
      <c r="N432">
        <v>8170332.8889350099</v>
      </c>
      <c r="O432">
        <v>113186.4</v>
      </c>
    </row>
    <row r="433" spans="1:15" x14ac:dyDescent="0.2">
      <c r="A433" t="s">
        <v>453</v>
      </c>
      <c r="B433">
        <v>1</v>
      </c>
      <c r="C433">
        <v>-3.8</v>
      </c>
      <c r="D433">
        <v>6.7</v>
      </c>
      <c r="E433">
        <v>45409.365404061602</v>
      </c>
      <c r="F433">
        <v>0.482074133963733</v>
      </c>
      <c r="G433">
        <v>9.3492750540072702</v>
      </c>
      <c r="H433">
        <v>4215.1681182870998</v>
      </c>
      <c r="I433">
        <v>-3.8</v>
      </c>
      <c r="J433">
        <v>4217</v>
      </c>
      <c r="K433">
        <v>-2.1841253858461802</v>
      </c>
      <c r="L433">
        <v>0</v>
      </c>
      <c r="M433">
        <v>0.71226178583034305</v>
      </c>
      <c r="N433">
        <v>8162408.7181718899</v>
      </c>
      <c r="O433">
        <v>113186.4</v>
      </c>
    </row>
    <row r="434" spans="1:15" x14ac:dyDescent="0.2">
      <c r="A434" t="s">
        <v>454</v>
      </c>
      <c r="B434">
        <v>1</v>
      </c>
      <c r="C434">
        <v>-3.8</v>
      </c>
      <c r="D434">
        <v>6.7</v>
      </c>
      <c r="E434">
        <v>45758.6480329595</v>
      </c>
      <c r="F434">
        <v>0.51401971260599899</v>
      </c>
      <c r="G434">
        <v>9.3492750540072702</v>
      </c>
      <c r="H434">
        <v>4215.0467250882703</v>
      </c>
      <c r="I434">
        <v>-3.8</v>
      </c>
      <c r="J434">
        <v>4217</v>
      </c>
      <c r="K434">
        <v>-2.1849302519546701</v>
      </c>
      <c r="L434">
        <v>0</v>
      </c>
      <c r="M434">
        <v>0.71389940612525404</v>
      </c>
      <c r="N434">
        <v>8188188.8335870896</v>
      </c>
      <c r="O434">
        <v>113186.4</v>
      </c>
    </row>
    <row r="435" spans="1:15" x14ac:dyDescent="0.2">
      <c r="A435" t="s">
        <v>455</v>
      </c>
      <c r="B435">
        <v>1</v>
      </c>
      <c r="C435">
        <v>-3.8</v>
      </c>
      <c r="D435">
        <v>6.7</v>
      </c>
      <c r="E435">
        <v>46020.685706511998</v>
      </c>
      <c r="F435">
        <v>0.53569610513225896</v>
      </c>
      <c r="G435">
        <v>9.3492750540072702</v>
      </c>
      <c r="H435">
        <v>4214.9643547966598</v>
      </c>
      <c r="I435">
        <v>-3.8</v>
      </c>
      <c r="J435">
        <v>4217</v>
      </c>
      <c r="K435">
        <v>-2.1857347146322099</v>
      </c>
      <c r="L435">
        <v>0</v>
      </c>
      <c r="M435">
        <v>0.71553620557964803</v>
      </c>
      <c r="N435">
        <v>8206085.5354218902</v>
      </c>
      <c r="O435">
        <v>113186.4</v>
      </c>
    </row>
    <row r="436" spans="1:15" x14ac:dyDescent="0.2">
      <c r="A436" t="s">
        <v>456</v>
      </c>
      <c r="B436">
        <v>1</v>
      </c>
      <c r="C436">
        <v>-3.8</v>
      </c>
      <c r="D436">
        <v>6.7</v>
      </c>
      <c r="E436">
        <v>46277.950174094804</v>
      </c>
      <c r="F436">
        <v>0.55668968913283301</v>
      </c>
      <c r="G436">
        <v>9.3492750540072702</v>
      </c>
      <c r="H436">
        <v>4214.8845791774502</v>
      </c>
      <c r="I436">
        <v>-3.8</v>
      </c>
      <c r="J436">
        <v>4217</v>
      </c>
      <c r="K436">
        <v>-2.1865387740810101</v>
      </c>
      <c r="L436">
        <v>0</v>
      </c>
      <c r="M436">
        <v>0.71717218460496202</v>
      </c>
      <c r="N436">
        <v>8223684.7689191997</v>
      </c>
      <c r="O436">
        <v>113186.4</v>
      </c>
    </row>
    <row r="437" spans="1:15" x14ac:dyDescent="0.2">
      <c r="A437" t="s">
        <v>457</v>
      </c>
      <c r="B437">
        <v>1</v>
      </c>
      <c r="C437">
        <v>-3.8</v>
      </c>
      <c r="D437">
        <v>6.7</v>
      </c>
      <c r="E437">
        <v>46536.045464202398</v>
      </c>
      <c r="F437">
        <v>0.57764907985182601</v>
      </c>
      <c r="G437">
        <v>9.3492750540072702</v>
      </c>
      <c r="H437">
        <v>4214.80493349271</v>
      </c>
      <c r="I437">
        <v>-3.8</v>
      </c>
      <c r="J437">
        <v>4217</v>
      </c>
      <c r="K437">
        <v>-2.1873424305031901</v>
      </c>
      <c r="L437">
        <v>0</v>
      </c>
      <c r="M437">
        <v>0.71880734361242804</v>
      </c>
      <c r="N437">
        <v>8241313.4573083399</v>
      </c>
      <c r="O437">
        <v>113186.4</v>
      </c>
    </row>
    <row r="438" spans="1:15" x14ac:dyDescent="0.2">
      <c r="A438" t="s">
        <v>458</v>
      </c>
      <c r="B438">
        <v>1</v>
      </c>
      <c r="C438">
        <v>-3.8</v>
      </c>
      <c r="D438">
        <v>6.7</v>
      </c>
      <c r="E438">
        <v>46794.928664609601</v>
      </c>
      <c r="F438">
        <v>0.59856911226797405</v>
      </c>
      <c r="G438">
        <v>9.3492750540072702</v>
      </c>
      <c r="H438">
        <v>4214.7254373695196</v>
      </c>
      <c r="I438">
        <v>-3.8</v>
      </c>
      <c r="J438">
        <v>4217</v>
      </c>
      <c r="K438">
        <v>-2.18814568410076</v>
      </c>
      <c r="L438">
        <v>0</v>
      </c>
      <c r="M438">
        <v>0.72044168301307099</v>
      </c>
      <c r="N438">
        <v>8258971.1523702303</v>
      </c>
      <c r="O438">
        <v>113186.4</v>
      </c>
    </row>
    <row r="439" spans="1:15" x14ac:dyDescent="0.2">
      <c r="A439" t="s">
        <v>459</v>
      </c>
      <c r="B439">
        <v>1</v>
      </c>
      <c r="C439">
        <v>-3.8</v>
      </c>
      <c r="D439">
        <v>6.7</v>
      </c>
      <c r="E439">
        <v>47054.747336271597</v>
      </c>
      <c r="F439">
        <v>0.61946641147269499</v>
      </c>
      <c r="G439">
        <v>9.3492750540072702</v>
      </c>
      <c r="H439">
        <v>4214.6460276325297</v>
      </c>
      <c r="I439">
        <v>-3.8</v>
      </c>
      <c r="J439">
        <v>4217</v>
      </c>
      <c r="K439">
        <v>-2.1889485350756401</v>
      </c>
      <c r="L439">
        <v>0</v>
      </c>
      <c r="M439">
        <v>0.72207520321771201</v>
      </c>
      <c r="N439">
        <v>8276669.9794956399</v>
      </c>
      <c r="O439">
        <v>113186.4</v>
      </c>
    </row>
    <row r="440" spans="1:15" x14ac:dyDescent="0.2">
      <c r="A440" t="s">
        <v>460</v>
      </c>
      <c r="B440">
        <v>1</v>
      </c>
      <c r="C440">
        <v>-3.8</v>
      </c>
      <c r="D440">
        <v>6.7</v>
      </c>
      <c r="E440">
        <v>47315.2576860837</v>
      </c>
      <c r="F440">
        <v>0.64031289459589102</v>
      </c>
      <c r="G440">
        <v>9.3492750540072702</v>
      </c>
      <c r="H440">
        <v>4214.56681099666</v>
      </c>
      <c r="I440">
        <v>-3.8</v>
      </c>
      <c r="J440">
        <v>4217</v>
      </c>
      <c r="K440">
        <v>-2.1897509836296298</v>
      </c>
      <c r="L440">
        <v>0</v>
      </c>
      <c r="M440">
        <v>0.72370790463696399</v>
      </c>
      <c r="N440">
        <v>8294396.8990631802</v>
      </c>
      <c r="O440">
        <v>113186.4</v>
      </c>
    </row>
    <row r="441" spans="1:15" x14ac:dyDescent="0.2">
      <c r="A441" t="s">
        <v>461</v>
      </c>
      <c r="B441">
        <v>1</v>
      </c>
      <c r="C441">
        <v>-3.8</v>
      </c>
      <c r="D441">
        <v>6.7</v>
      </c>
      <c r="E441">
        <v>47573.489900819397</v>
      </c>
      <c r="F441">
        <v>0.66077168603150604</v>
      </c>
      <c r="G441">
        <v>9.3492750540072702</v>
      </c>
      <c r="H441">
        <v>4214.4890675891902</v>
      </c>
      <c r="I441">
        <v>-3.8</v>
      </c>
      <c r="J441">
        <v>4217</v>
      </c>
      <c r="K441">
        <v>-2.19055302996445</v>
      </c>
      <c r="L441">
        <v>0</v>
      </c>
      <c r="M441">
        <v>0.72533978768123397</v>
      </c>
      <c r="N441">
        <v>8311883.5500857001</v>
      </c>
      <c r="O441">
        <v>113186.4</v>
      </c>
    </row>
    <row r="442" spans="1:15" x14ac:dyDescent="0.2">
      <c r="A442" t="s">
        <v>462</v>
      </c>
      <c r="B442">
        <v>1</v>
      </c>
      <c r="C442">
        <v>-3.8</v>
      </c>
      <c r="D442">
        <v>6.7</v>
      </c>
      <c r="E442">
        <v>47831.367038710399</v>
      </c>
      <c r="F442">
        <v>0.68106310377258195</v>
      </c>
      <c r="G442">
        <v>9.3492750540072702</v>
      </c>
      <c r="H442">
        <v>4214.4119602017699</v>
      </c>
      <c r="I442">
        <v>-3.8</v>
      </c>
      <c r="J442">
        <v>4217</v>
      </c>
      <c r="K442">
        <v>-2.1913546742816901</v>
      </c>
      <c r="L442">
        <v>0</v>
      </c>
      <c r="M442">
        <v>0.72697085276072504</v>
      </c>
      <c r="N442">
        <v>8329309.59724156</v>
      </c>
      <c r="O442">
        <v>113186.4</v>
      </c>
    </row>
    <row r="443" spans="1:15" x14ac:dyDescent="0.2">
      <c r="A443" t="s">
        <v>463</v>
      </c>
      <c r="B443">
        <v>1</v>
      </c>
      <c r="C443">
        <v>-3.8</v>
      </c>
      <c r="D443">
        <v>6.7</v>
      </c>
      <c r="E443">
        <v>48090.0376247022</v>
      </c>
      <c r="F443">
        <v>0.70131756349121599</v>
      </c>
      <c r="G443">
        <v>9.3492750540072702</v>
      </c>
      <c r="H443">
        <v>4214.3349932548299</v>
      </c>
      <c r="I443">
        <v>-3.8</v>
      </c>
      <c r="J443">
        <v>4217</v>
      </c>
      <c r="K443">
        <v>-2.1921559167828799</v>
      </c>
      <c r="L443">
        <v>0</v>
      </c>
      <c r="M443">
        <v>0.72860110028543401</v>
      </c>
      <c r="N443">
        <v>8346771.8233358003</v>
      </c>
      <c r="O443">
        <v>113186.4</v>
      </c>
    </row>
    <row r="444" spans="1:15" x14ac:dyDescent="0.2">
      <c r="A444" t="s">
        <v>464</v>
      </c>
      <c r="B444">
        <v>1</v>
      </c>
      <c r="C444">
        <v>-3.8</v>
      </c>
      <c r="D444">
        <v>6.7</v>
      </c>
      <c r="E444">
        <v>48349.540695900898</v>
      </c>
      <c r="F444">
        <v>0.72153924385667501</v>
      </c>
      <c r="G444">
        <v>9.3492750540072702</v>
      </c>
      <c r="H444">
        <v>4214.2581508694302</v>
      </c>
      <c r="I444">
        <v>-3.8</v>
      </c>
      <c r="J444">
        <v>4217</v>
      </c>
      <c r="K444">
        <v>-2.19295675766941</v>
      </c>
      <c r="L444">
        <v>0</v>
      </c>
      <c r="M444">
        <v>0.73023053066515098</v>
      </c>
      <c r="N444">
        <v>8364272.3746074904</v>
      </c>
      <c r="O444">
        <v>113186.4</v>
      </c>
    </row>
    <row r="445" spans="1:15" x14ac:dyDescent="0.2">
      <c r="A445" t="s">
        <v>465</v>
      </c>
      <c r="B445">
        <v>1</v>
      </c>
      <c r="C445">
        <v>-3.8</v>
      </c>
      <c r="D445">
        <v>6.7</v>
      </c>
      <c r="E445">
        <v>48609.9098276515</v>
      </c>
      <c r="F445">
        <v>0.741731662755167</v>
      </c>
      <c r="G445">
        <v>9.3492750540072702</v>
      </c>
      <c r="H445">
        <v>4214.1814196776104</v>
      </c>
      <c r="I445">
        <v>-3.8</v>
      </c>
      <c r="J445">
        <v>4217</v>
      </c>
      <c r="K445">
        <v>-2.19375719714259</v>
      </c>
      <c r="L445">
        <v>0</v>
      </c>
      <c r="M445">
        <v>0.73185914430946197</v>
      </c>
      <c r="N445">
        <v>8381814.8184454199</v>
      </c>
      <c r="O445">
        <v>113186.4</v>
      </c>
    </row>
    <row r="446" spans="1:15" x14ac:dyDescent="0.2">
      <c r="A446" t="s">
        <v>466</v>
      </c>
      <c r="B446">
        <v>1</v>
      </c>
      <c r="C446">
        <v>-3.8</v>
      </c>
      <c r="D446">
        <v>6.7</v>
      </c>
      <c r="E446">
        <v>48860.383723084196</v>
      </c>
      <c r="F446">
        <v>0.76069209386135095</v>
      </c>
      <c r="G446">
        <v>9.3492750540072702</v>
      </c>
      <c r="H446">
        <v>4214.1093700394003</v>
      </c>
      <c r="I446">
        <v>-3.8</v>
      </c>
      <c r="J446">
        <v>4217</v>
      </c>
      <c r="K446">
        <v>-2.19455723540363</v>
      </c>
      <c r="L446">
        <v>0</v>
      </c>
      <c r="M446">
        <v>0.73348694162774797</v>
      </c>
      <c r="N446">
        <v>8398646.8708926402</v>
      </c>
      <c r="O446">
        <v>113186.4</v>
      </c>
    </row>
    <row r="447" spans="1:15" x14ac:dyDescent="0.2">
      <c r="A447" t="s">
        <v>467</v>
      </c>
      <c r="B447">
        <v>1</v>
      </c>
      <c r="C447">
        <v>-3.8</v>
      </c>
      <c r="D447">
        <v>6.7</v>
      </c>
      <c r="E447">
        <v>49096.542397407698</v>
      </c>
      <c r="F447">
        <v>0.777938203882789</v>
      </c>
      <c r="G447">
        <v>9.3492750540072702</v>
      </c>
      <c r="H447">
        <v>4214.0438348213202</v>
      </c>
      <c r="I447">
        <v>-3.8</v>
      </c>
      <c r="J447">
        <v>4217</v>
      </c>
      <c r="K447">
        <v>-2.1953568726536199</v>
      </c>
      <c r="L447">
        <v>0</v>
      </c>
      <c r="M447">
        <v>0.73511392302918299</v>
      </c>
      <c r="N447">
        <v>8414796.6919034496</v>
      </c>
      <c r="O447">
        <v>113186.4</v>
      </c>
    </row>
    <row r="448" spans="1:15" x14ac:dyDescent="0.2">
      <c r="A448" t="s">
        <v>468</v>
      </c>
      <c r="B448">
        <v>1</v>
      </c>
      <c r="C448">
        <v>-3.8</v>
      </c>
      <c r="D448">
        <v>6.7</v>
      </c>
      <c r="E448">
        <v>49323.013238325999</v>
      </c>
      <c r="F448">
        <v>0.79399817011868401</v>
      </c>
      <c r="G448">
        <v>9.3492750540072702</v>
      </c>
      <c r="H448">
        <v>4213.9828069496198</v>
      </c>
      <c r="I448">
        <v>-3.8</v>
      </c>
      <c r="J448">
        <v>4217</v>
      </c>
      <c r="K448">
        <v>-2.19615610909357</v>
      </c>
      <c r="L448">
        <v>0</v>
      </c>
      <c r="M448">
        <v>0.73674008892273701</v>
      </c>
      <c r="N448">
        <v>8430104.6558312792</v>
      </c>
      <c r="O448">
        <v>113186.4</v>
      </c>
    </row>
    <row r="449" spans="1:15" x14ac:dyDescent="0.2">
      <c r="A449" t="s">
        <v>469</v>
      </c>
      <c r="B449">
        <v>1</v>
      </c>
      <c r="C449">
        <v>-3.8</v>
      </c>
      <c r="D449">
        <v>6.7</v>
      </c>
      <c r="E449">
        <v>49534.116299339898</v>
      </c>
      <c r="F449">
        <v>0.80825187921526398</v>
      </c>
      <c r="G449">
        <v>9.3492750540072702</v>
      </c>
      <c r="H449">
        <v>4213.9286428550504</v>
      </c>
      <c r="I449">
        <v>-3.8</v>
      </c>
      <c r="J449">
        <v>4217</v>
      </c>
      <c r="K449">
        <v>-2.1969549449243901</v>
      </c>
      <c r="L449">
        <v>0</v>
      </c>
      <c r="M449">
        <v>0.73836543971717605</v>
      </c>
      <c r="N449">
        <v>8444504.0385566801</v>
      </c>
      <c r="O449">
        <v>113186.4</v>
      </c>
    </row>
    <row r="450" spans="1:15" x14ac:dyDescent="0.2">
      <c r="A450" t="s">
        <v>470</v>
      </c>
      <c r="B450">
        <v>1</v>
      </c>
      <c r="C450">
        <v>-3.8</v>
      </c>
      <c r="D450">
        <v>6.7</v>
      </c>
      <c r="E450">
        <v>49738.5487176202</v>
      </c>
      <c r="F450">
        <v>0.82167473489411502</v>
      </c>
      <c r="G450">
        <v>9.3492750540072702</v>
      </c>
      <c r="H450">
        <v>4213.8776360034799</v>
      </c>
      <c r="I450">
        <v>-3.8</v>
      </c>
      <c r="J450">
        <v>4217</v>
      </c>
      <c r="K450">
        <v>-2.1977533803468798</v>
      </c>
      <c r="L450">
        <v>0</v>
      </c>
      <c r="M450">
        <v>0.73998997582105996</v>
      </c>
      <c r="N450">
        <v>8458638.4597782493</v>
      </c>
      <c r="O450">
        <v>113186.4</v>
      </c>
    </row>
    <row r="451" spans="1:15" x14ac:dyDescent="0.2">
      <c r="A451" t="s">
        <v>471</v>
      </c>
      <c r="B451">
        <v>1</v>
      </c>
      <c r="C451">
        <v>-3.8</v>
      </c>
      <c r="D451">
        <v>6.7</v>
      </c>
      <c r="E451">
        <v>49934.736204094203</v>
      </c>
      <c r="F451">
        <v>0.83409936872816404</v>
      </c>
      <c r="G451">
        <v>9.3492750540072702</v>
      </c>
      <c r="H451">
        <v>4213.8304223949099</v>
      </c>
      <c r="I451">
        <v>-3.8</v>
      </c>
      <c r="J451">
        <v>4217</v>
      </c>
      <c r="K451">
        <v>-2.1985514155617198</v>
      </c>
      <c r="L451">
        <v>0</v>
      </c>
      <c r="M451">
        <v>0.74161369764274399</v>
      </c>
      <c r="N451">
        <v>8472124.44030644</v>
      </c>
      <c r="O451">
        <v>113186.4</v>
      </c>
    </row>
    <row r="452" spans="1:15" x14ac:dyDescent="0.2">
      <c r="A452" t="s">
        <v>472</v>
      </c>
      <c r="B452">
        <v>1</v>
      </c>
      <c r="C452">
        <v>-3.8</v>
      </c>
      <c r="D452">
        <v>6.7</v>
      </c>
      <c r="E452">
        <v>50125.092835365896</v>
      </c>
      <c r="F452">
        <v>0.84579865718944203</v>
      </c>
      <c r="G452">
        <v>9.3492750540072702</v>
      </c>
      <c r="H452">
        <v>4213.7859650987602</v>
      </c>
      <c r="I452">
        <v>-3.8</v>
      </c>
      <c r="J452">
        <v>4217</v>
      </c>
      <c r="K452">
        <v>-2.1993490507695301</v>
      </c>
      <c r="L452">
        <v>0</v>
      </c>
      <c r="M452">
        <v>0.74323660559037796</v>
      </c>
      <c r="N452">
        <v>8477528.9308835007</v>
      </c>
      <c r="O452">
        <v>113186.4</v>
      </c>
    </row>
    <row r="453" spans="1:15" x14ac:dyDescent="0.2">
      <c r="A453" t="s">
        <v>473</v>
      </c>
      <c r="B453">
        <v>1</v>
      </c>
      <c r="C453">
        <v>-3.8</v>
      </c>
      <c r="D453">
        <v>6.7</v>
      </c>
      <c r="E453">
        <v>50311.549206731703</v>
      </c>
      <c r="F453">
        <v>0.85698961821694197</v>
      </c>
      <c r="G453">
        <v>9.3492750540072702</v>
      </c>
      <c r="H453">
        <v>4213.7434394468601</v>
      </c>
      <c r="I453">
        <v>-3.8</v>
      </c>
      <c r="J453">
        <v>4217</v>
      </c>
      <c r="K453">
        <v>-2.2001462861708099</v>
      </c>
      <c r="L453">
        <v>0</v>
      </c>
      <c r="M453">
        <v>0.74485870007190902</v>
      </c>
      <c r="N453">
        <v>8490253.6006456893</v>
      </c>
      <c r="O453">
        <v>113186.4</v>
      </c>
    </row>
    <row r="454" spans="1:15" x14ac:dyDescent="0.2">
      <c r="A454" t="s">
        <v>474</v>
      </c>
      <c r="B454">
        <v>1</v>
      </c>
      <c r="C454">
        <v>-3.8</v>
      </c>
      <c r="D454">
        <v>6.7</v>
      </c>
      <c r="E454">
        <v>50496.678786588403</v>
      </c>
      <c r="F454">
        <v>0.86795741251637704</v>
      </c>
      <c r="G454">
        <v>9.3492750540072702</v>
      </c>
      <c r="H454">
        <v>4213.7017618285199</v>
      </c>
      <c r="I454">
        <v>-3.8</v>
      </c>
      <c r="J454">
        <v>4217</v>
      </c>
      <c r="K454">
        <v>-2.2009431219659499</v>
      </c>
      <c r="L454">
        <v>0</v>
      </c>
      <c r="M454">
        <v>0.74647998149507899</v>
      </c>
      <c r="N454">
        <v>8502890.77503822</v>
      </c>
      <c r="O454">
        <v>113186.4</v>
      </c>
    </row>
    <row r="455" spans="1:15" x14ac:dyDescent="0.2">
      <c r="A455" t="s">
        <v>475</v>
      </c>
      <c r="B455">
        <v>1</v>
      </c>
      <c r="C455">
        <v>-3.8</v>
      </c>
      <c r="D455">
        <v>6.7</v>
      </c>
      <c r="E455">
        <v>50681.139909565602</v>
      </c>
      <c r="F455">
        <v>0.87877531937098796</v>
      </c>
      <c r="G455">
        <v>9.3492750540072702</v>
      </c>
      <c r="H455">
        <v>4213.66065378248</v>
      </c>
      <c r="I455">
        <v>-3.8</v>
      </c>
      <c r="J455">
        <v>4217</v>
      </c>
      <c r="K455">
        <v>-2.2017395583552499</v>
      </c>
      <c r="L455">
        <v>0</v>
      </c>
      <c r="M455">
        <v>0.748100450267424</v>
      </c>
      <c r="N455">
        <v>8515478.4770555496</v>
      </c>
      <c r="O455">
        <v>113186.4</v>
      </c>
    </row>
    <row r="456" spans="1:15" x14ac:dyDescent="0.2">
      <c r="A456" t="s">
        <v>476</v>
      </c>
      <c r="B456">
        <v>1</v>
      </c>
      <c r="C456">
        <v>-3.8</v>
      </c>
      <c r="D456">
        <v>6.7</v>
      </c>
      <c r="E456">
        <v>50865.6531541074</v>
      </c>
      <c r="F456">
        <v>0.88952266704240002</v>
      </c>
      <c r="G456">
        <v>9.3492750540072702</v>
      </c>
      <c r="H456">
        <v>4213.6198138613299</v>
      </c>
      <c r="I456">
        <v>-3.8</v>
      </c>
      <c r="J456">
        <v>4217</v>
      </c>
      <c r="K456">
        <v>-2.2025355955389099</v>
      </c>
      <c r="L456">
        <v>0</v>
      </c>
      <c r="M456">
        <v>0.74972010679627799</v>
      </c>
      <c r="N456">
        <v>8528060.0981099401</v>
      </c>
      <c r="O456">
        <v>113186.4</v>
      </c>
    </row>
    <row r="457" spans="1:15" x14ac:dyDescent="0.2">
      <c r="A457" t="s">
        <v>477</v>
      </c>
      <c r="B457">
        <v>1</v>
      </c>
      <c r="C457">
        <v>-3.8</v>
      </c>
      <c r="D457">
        <v>6.7</v>
      </c>
      <c r="E457">
        <v>51050.031297009002</v>
      </c>
      <c r="F457">
        <v>0.90017940768763205</v>
      </c>
      <c r="G457">
        <v>9.3492750540072702</v>
      </c>
      <c r="H457">
        <v>4213.5793182468797</v>
      </c>
      <c r="I457">
        <v>-3.8</v>
      </c>
      <c r="J457">
        <v>4217</v>
      </c>
      <c r="K457">
        <v>-2.2033312337170301</v>
      </c>
      <c r="L457">
        <v>0</v>
      </c>
      <c r="M457">
        <v>0.75133895148876895</v>
      </c>
      <c r="N457">
        <v>8540625.4800900109</v>
      </c>
      <c r="O457">
        <v>113186.4</v>
      </c>
    </row>
    <row r="458" spans="1:15" x14ac:dyDescent="0.2">
      <c r="A458" t="s">
        <v>478</v>
      </c>
      <c r="B458">
        <v>1</v>
      </c>
      <c r="C458">
        <v>-3.8</v>
      </c>
      <c r="D458">
        <v>6.7</v>
      </c>
      <c r="E458">
        <v>51234.492814464102</v>
      </c>
      <c r="F458">
        <v>0.91076964528492599</v>
      </c>
      <c r="G458">
        <v>9.3492750540072702</v>
      </c>
      <c r="H458">
        <v>4213.5390753440097</v>
      </c>
      <c r="I458">
        <v>-3.8</v>
      </c>
      <c r="J458">
        <v>4217</v>
      </c>
      <c r="K458">
        <v>-2.2041264730896102</v>
      </c>
      <c r="L458">
        <v>0</v>
      </c>
      <c r="M458">
        <v>0.75295698475182204</v>
      </c>
      <c r="N458">
        <v>8553188.4391970597</v>
      </c>
      <c r="O458">
        <v>113186.4</v>
      </c>
    </row>
    <row r="459" spans="1:15" x14ac:dyDescent="0.2">
      <c r="A459" t="s">
        <v>479</v>
      </c>
      <c r="B459">
        <v>1</v>
      </c>
      <c r="C459">
        <v>-3.8</v>
      </c>
      <c r="D459">
        <v>6.7</v>
      </c>
      <c r="E459">
        <v>51417.340348865197</v>
      </c>
      <c r="F459">
        <v>0.92111022387200503</v>
      </c>
      <c r="G459">
        <v>9.3492750540072702</v>
      </c>
      <c r="H459">
        <v>4213.4997811453904</v>
      </c>
      <c r="I459">
        <v>-3.8</v>
      </c>
      <c r="J459">
        <v>4217</v>
      </c>
      <c r="K459">
        <v>-2.2049213138565298</v>
      </c>
      <c r="L459">
        <v>0</v>
      </c>
      <c r="M459">
        <v>0.75457420699215805</v>
      </c>
      <c r="N459">
        <v>8565595.7099393103</v>
      </c>
      <c r="O459">
        <v>113186.4</v>
      </c>
    </row>
    <row r="460" spans="1:15" x14ac:dyDescent="0.2">
      <c r="A460" t="s">
        <v>480</v>
      </c>
      <c r="B460">
        <v>1</v>
      </c>
      <c r="C460">
        <v>-3.8</v>
      </c>
      <c r="D460">
        <v>6.7</v>
      </c>
      <c r="E460">
        <v>51595.418245645698</v>
      </c>
      <c r="F460">
        <v>0.93086261642279899</v>
      </c>
      <c r="G460">
        <v>9.3492750540072702</v>
      </c>
      <c r="H460">
        <v>4213.4627220536904</v>
      </c>
      <c r="I460">
        <v>-3.8</v>
      </c>
      <c r="J460">
        <v>4217</v>
      </c>
      <c r="K460">
        <v>-2.20571575621761</v>
      </c>
      <c r="L460">
        <v>0</v>
      </c>
      <c r="M460">
        <v>0.756190618616294</v>
      </c>
      <c r="N460">
        <v>8577574.2757837791</v>
      </c>
      <c r="O460">
        <v>113186.4</v>
      </c>
    </row>
    <row r="461" spans="1:15" x14ac:dyDescent="0.2">
      <c r="A461" t="s">
        <v>481</v>
      </c>
      <c r="B461">
        <v>1</v>
      </c>
      <c r="C461">
        <v>-3.8</v>
      </c>
      <c r="D461">
        <v>6.7</v>
      </c>
      <c r="E461">
        <v>51772.659440696698</v>
      </c>
      <c r="F461">
        <v>0.94045384629477002</v>
      </c>
      <c r="G461">
        <v>9.3492750540072702</v>
      </c>
      <c r="H461">
        <v>4213.4262753801804</v>
      </c>
      <c r="I461">
        <v>-3.8</v>
      </c>
      <c r="J461">
        <v>4217</v>
      </c>
      <c r="K461">
        <v>-2.2065098003725301</v>
      </c>
      <c r="L461">
        <v>0</v>
      </c>
      <c r="M461">
        <v>0.75780622003054299</v>
      </c>
      <c r="N461">
        <v>8589474.8178433999</v>
      </c>
      <c r="O461">
        <v>113186.4</v>
      </c>
    </row>
    <row r="462" spans="1:15" x14ac:dyDescent="0.2">
      <c r="A462" t="s">
        <v>482</v>
      </c>
      <c r="B462">
        <v>1</v>
      </c>
      <c r="C462">
        <v>-3.8</v>
      </c>
      <c r="D462">
        <v>6.7</v>
      </c>
      <c r="E462">
        <v>51950.667135701297</v>
      </c>
      <c r="F462">
        <v>0.95005685173518395</v>
      </c>
      <c r="G462">
        <v>9.3492750540072702</v>
      </c>
      <c r="H462">
        <v>4213.3897839595102</v>
      </c>
      <c r="I462">
        <v>-3.8</v>
      </c>
      <c r="J462">
        <v>4217</v>
      </c>
      <c r="K462">
        <v>-2.2073034465208998</v>
      </c>
      <c r="L462">
        <v>0</v>
      </c>
      <c r="M462">
        <v>0.75942101164101405</v>
      </c>
      <c r="N462">
        <v>8597608.4543674197</v>
      </c>
      <c r="O462">
        <v>113186.4</v>
      </c>
    </row>
    <row r="463" spans="1:15" x14ac:dyDescent="0.2">
      <c r="A463" t="s">
        <v>483</v>
      </c>
      <c r="B463">
        <v>1</v>
      </c>
      <c r="C463">
        <v>-3.8</v>
      </c>
      <c r="D463">
        <v>6.7</v>
      </c>
      <c r="E463">
        <v>52129.272156544503</v>
      </c>
      <c r="F463">
        <v>0.95965323154154103</v>
      </c>
      <c r="G463">
        <v>9.3492750540072702</v>
      </c>
      <c r="H463">
        <v>4213.3533177162499</v>
      </c>
      <c r="I463">
        <v>-3.8</v>
      </c>
      <c r="J463">
        <v>4217</v>
      </c>
      <c r="K463">
        <v>-2.2080966948622001</v>
      </c>
      <c r="L463">
        <v>0</v>
      </c>
      <c r="M463">
        <v>0.76103499385361295</v>
      </c>
      <c r="N463">
        <v>8609588.2253282499</v>
      </c>
      <c r="O463">
        <v>113186.4</v>
      </c>
    </row>
    <row r="464" spans="1:15" x14ac:dyDescent="0.2">
      <c r="A464" t="s">
        <v>484</v>
      </c>
      <c r="B464">
        <v>1</v>
      </c>
      <c r="C464">
        <v>-3.8</v>
      </c>
      <c r="D464">
        <v>6.7</v>
      </c>
      <c r="E464">
        <v>52308.440952930701</v>
      </c>
      <c r="F464">
        <v>0.96923924072261403</v>
      </c>
      <c r="G464">
        <v>9.3492750540072702</v>
      </c>
      <c r="H464">
        <v>4213.3168908813605</v>
      </c>
      <c r="I464">
        <v>-3.8</v>
      </c>
      <c r="J464">
        <v>4217</v>
      </c>
      <c r="K464">
        <v>-2.2088895455958402</v>
      </c>
      <c r="L464">
        <v>0</v>
      </c>
      <c r="M464">
        <v>0.76264816707404304</v>
      </c>
      <c r="N464">
        <v>8621605.3155633993</v>
      </c>
      <c r="O464">
        <v>113186.4</v>
      </c>
    </row>
    <row r="465" spans="1:15" x14ac:dyDescent="0.2">
      <c r="A465" t="s">
        <v>485</v>
      </c>
      <c r="B465">
        <v>1</v>
      </c>
      <c r="C465">
        <v>-3.8</v>
      </c>
      <c r="D465">
        <v>6.7</v>
      </c>
      <c r="E465">
        <v>52486.709048971898</v>
      </c>
      <c r="F465">
        <v>0.97865881645580699</v>
      </c>
      <c r="G465">
        <v>9.3492750540072702</v>
      </c>
      <c r="H465">
        <v>4213.2810964935798</v>
      </c>
      <c r="I465">
        <v>-3.8</v>
      </c>
      <c r="J465">
        <v>4217</v>
      </c>
      <c r="K465">
        <v>-2.2096819989211198</v>
      </c>
      <c r="L465">
        <v>0</v>
      </c>
      <c r="M465">
        <v>0.76426053170780295</v>
      </c>
      <c r="N465">
        <v>8633524.7088506408</v>
      </c>
      <c r="O465">
        <v>113186.4</v>
      </c>
    </row>
    <row r="466" spans="1:15" x14ac:dyDescent="0.2">
      <c r="A466" t="s">
        <v>486</v>
      </c>
      <c r="B466">
        <v>1</v>
      </c>
      <c r="C466">
        <v>-3.8</v>
      </c>
      <c r="D466">
        <v>6.7</v>
      </c>
      <c r="E466">
        <v>52664.954500303298</v>
      </c>
      <c r="F466">
        <v>0.98800623521117803</v>
      </c>
      <c r="G466">
        <v>9.3492750540072702</v>
      </c>
      <c r="H466">
        <v>4213.2455763023099</v>
      </c>
      <c r="I466">
        <v>-3.8</v>
      </c>
      <c r="J466">
        <v>4217</v>
      </c>
      <c r="K466">
        <v>-2.2104740550372202</v>
      </c>
      <c r="L466">
        <v>0</v>
      </c>
      <c r="M466">
        <v>0.76587208816018804</v>
      </c>
      <c r="N466">
        <v>8645428.4738464393</v>
      </c>
      <c r="O466">
        <v>113186.4</v>
      </c>
    </row>
    <row r="467" spans="1:15" x14ac:dyDescent="0.2">
      <c r="A467" t="s">
        <v>487</v>
      </c>
      <c r="B467">
        <v>1</v>
      </c>
      <c r="C467">
        <v>-3.8</v>
      </c>
      <c r="D467">
        <v>6.7</v>
      </c>
      <c r="E467">
        <v>52863.863967998099</v>
      </c>
      <c r="F467">
        <v>0.99947345969929002</v>
      </c>
      <c r="G467">
        <v>9.3492750540072702</v>
      </c>
      <c r="H467">
        <v>4213.20200084926</v>
      </c>
      <c r="I467">
        <v>-3.8</v>
      </c>
      <c r="J467">
        <v>4217</v>
      </c>
      <c r="K467">
        <v>-2.2112657141432499</v>
      </c>
      <c r="L467">
        <v>0</v>
      </c>
      <c r="M467">
        <v>0.76748283683629204</v>
      </c>
      <c r="N467">
        <v>8654295.0664573107</v>
      </c>
      <c r="O467">
        <v>113186.4</v>
      </c>
    </row>
    <row r="468" spans="1:15" x14ac:dyDescent="0.2">
      <c r="A468" t="s">
        <v>488</v>
      </c>
      <c r="B468">
        <v>1</v>
      </c>
      <c r="C468">
        <v>-3.8</v>
      </c>
      <c r="D468">
        <v>6.7</v>
      </c>
      <c r="E468">
        <v>53060.954889996501</v>
      </c>
      <c r="F468">
        <v>1.0106683973542501</v>
      </c>
      <c r="G468">
        <v>9.3492750540072702</v>
      </c>
      <c r="H468">
        <v>4213.1594600861699</v>
      </c>
      <c r="I468">
        <v>-3.8</v>
      </c>
      <c r="J468">
        <v>4217</v>
      </c>
      <c r="K468">
        <v>-2.2120569764382099</v>
      </c>
      <c r="L468">
        <v>0</v>
      </c>
      <c r="M468">
        <v>0.76909277814100396</v>
      </c>
      <c r="N468">
        <v>8667782.9795767404</v>
      </c>
      <c r="O468">
        <v>113186.4</v>
      </c>
    </row>
    <row r="469" spans="1:15" x14ac:dyDescent="0.2">
      <c r="A469" t="s">
        <v>489</v>
      </c>
      <c r="B469">
        <v>1</v>
      </c>
      <c r="C469">
        <v>-3.8</v>
      </c>
      <c r="D469">
        <v>6.7</v>
      </c>
      <c r="E469">
        <v>53232.4096803262</v>
      </c>
      <c r="F469">
        <v>1.01908237788335</v>
      </c>
      <c r="G469">
        <v>9.3492750540072702</v>
      </c>
      <c r="H469">
        <v>4213.1274869601602</v>
      </c>
      <c r="I469">
        <v>-3.8</v>
      </c>
      <c r="J469">
        <v>4217</v>
      </c>
      <c r="K469">
        <v>-2.2128478421209898</v>
      </c>
      <c r="L469">
        <v>0</v>
      </c>
      <c r="M469">
        <v>0.77070191247900999</v>
      </c>
      <c r="N469">
        <v>8679035.4792176392</v>
      </c>
      <c r="O469">
        <v>113186.4</v>
      </c>
    </row>
    <row r="470" spans="1:15" x14ac:dyDescent="0.2">
      <c r="A470" t="s">
        <v>490</v>
      </c>
      <c r="B470">
        <v>1</v>
      </c>
      <c r="C470">
        <v>-3.8</v>
      </c>
      <c r="D470">
        <v>6.7</v>
      </c>
      <c r="E470">
        <v>53420.634542917804</v>
      </c>
      <c r="F470">
        <v>1.02919477113219</v>
      </c>
      <c r="G470">
        <v>9.3492750540072702</v>
      </c>
      <c r="H470">
        <v>4213.0890598658198</v>
      </c>
      <c r="I470">
        <v>-3.8</v>
      </c>
      <c r="J470">
        <v>4217</v>
      </c>
      <c r="K470">
        <v>-2.2136383113903899</v>
      </c>
      <c r="L470">
        <v>0</v>
      </c>
      <c r="M470">
        <v>0.772310240254795</v>
      </c>
      <c r="N470">
        <v>8691793.1359055899</v>
      </c>
      <c r="O470">
        <v>113186.4</v>
      </c>
    </row>
    <row r="471" spans="1:15" x14ac:dyDescent="0.2">
      <c r="A471" t="s">
        <v>491</v>
      </c>
      <c r="B471">
        <v>1</v>
      </c>
      <c r="C471">
        <v>-3.8</v>
      </c>
      <c r="D471">
        <v>6.7</v>
      </c>
      <c r="E471">
        <v>53604.361196718099</v>
      </c>
      <c r="F471">
        <v>1.0387619743185901</v>
      </c>
      <c r="G471">
        <v>9.3492750540072702</v>
      </c>
      <c r="H471">
        <v>4213.0527044937198</v>
      </c>
      <c r="I471">
        <v>-3.8</v>
      </c>
      <c r="J471">
        <v>4217</v>
      </c>
      <c r="K471">
        <v>-2.2144283844451098</v>
      </c>
      <c r="L471">
        <v>0</v>
      </c>
      <c r="M471">
        <v>0.77391776187264005</v>
      </c>
      <c r="N471">
        <v>8704094.7025218904</v>
      </c>
      <c r="O471">
        <v>113186.4</v>
      </c>
    </row>
    <row r="472" spans="1:15" x14ac:dyDescent="0.2">
      <c r="A472" t="s">
        <v>492</v>
      </c>
      <c r="B472">
        <v>1</v>
      </c>
      <c r="C472">
        <v>-3.8</v>
      </c>
      <c r="D472">
        <v>6.7</v>
      </c>
      <c r="E472">
        <v>53787.818523620699</v>
      </c>
      <c r="F472">
        <v>1.0482302838462101</v>
      </c>
      <c r="G472">
        <v>9.3492750540072702</v>
      </c>
      <c r="H472">
        <v>4213.0167249175101</v>
      </c>
      <c r="I472">
        <v>-3.8</v>
      </c>
      <c r="J472">
        <v>4217</v>
      </c>
      <c r="K472">
        <v>-2.21521806148374</v>
      </c>
      <c r="L472">
        <v>0</v>
      </c>
      <c r="M472">
        <v>0.77552447773662203</v>
      </c>
      <c r="N472">
        <v>8716374.0433262195</v>
      </c>
      <c r="O472">
        <v>113186.4</v>
      </c>
    </row>
    <row r="473" spans="1:15" x14ac:dyDescent="0.2">
      <c r="A473" t="s">
        <v>493</v>
      </c>
      <c r="B473">
        <v>1</v>
      </c>
      <c r="C473">
        <v>-3.8</v>
      </c>
      <c r="D473">
        <v>6.7</v>
      </c>
      <c r="E473">
        <v>53971.7937949798</v>
      </c>
      <c r="F473">
        <v>1.0576823893101699</v>
      </c>
      <c r="G473">
        <v>9.3492750540072702</v>
      </c>
      <c r="H473">
        <v>4212.9808069167502</v>
      </c>
      <c r="I473">
        <v>-3.8</v>
      </c>
      <c r="J473">
        <v>4217</v>
      </c>
      <c r="K473">
        <v>-2.2160073427047902</v>
      </c>
      <c r="L473">
        <v>0</v>
      </c>
      <c r="M473">
        <v>0.77713038825061898</v>
      </c>
      <c r="N473">
        <v>8728682.1835068502</v>
      </c>
      <c r="O473">
        <v>113186.4</v>
      </c>
    </row>
    <row r="474" spans="1:15" x14ac:dyDescent="0.2">
      <c r="A474" t="s">
        <v>494</v>
      </c>
      <c r="B474">
        <v>1</v>
      </c>
      <c r="C474">
        <v>-3.8</v>
      </c>
      <c r="D474">
        <v>6.7</v>
      </c>
      <c r="E474">
        <v>54156.276549400704</v>
      </c>
      <c r="F474">
        <v>1.0671171128065</v>
      </c>
      <c r="G474">
        <v>9.3492750540072702</v>
      </c>
      <c r="H474">
        <v>4212.94495496747</v>
      </c>
      <c r="I474">
        <v>-3.8</v>
      </c>
      <c r="J474">
        <v>4217</v>
      </c>
      <c r="K474">
        <v>-2.21679622830665</v>
      </c>
      <c r="L474">
        <v>0</v>
      </c>
      <c r="M474">
        <v>0.77873549381830298</v>
      </c>
      <c r="N474">
        <v>8741018.3703161497</v>
      </c>
      <c r="O474">
        <v>113186.4</v>
      </c>
    </row>
    <row r="475" spans="1:15" x14ac:dyDescent="0.2">
      <c r="A475" t="s">
        <v>495</v>
      </c>
      <c r="B475">
        <v>1</v>
      </c>
      <c r="C475">
        <v>-3.8</v>
      </c>
      <c r="D475">
        <v>6.7</v>
      </c>
      <c r="E475">
        <v>54341.268388435798</v>
      </c>
      <c r="F475">
        <v>1.0765345411374101</v>
      </c>
      <c r="G475">
        <v>9.3492750540072702</v>
      </c>
      <c r="H475">
        <v>4212.9091687398104</v>
      </c>
      <c r="I475">
        <v>-3.8</v>
      </c>
      <c r="J475">
        <v>4217</v>
      </c>
      <c r="K475">
        <v>-2.2175847184876298</v>
      </c>
      <c r="L475">
        <v>0</v>
      </c>
      <c r="M475">
        <v>0.78033979484314597</v>
      </c>
      <c r="N475">
        <v>8753383.1675776802</v>
      </c>
      <c r="O475">
        <v>113186.4</v>
      </c>
    </row>
    <row r="476" spans="1:15" x14ac:dyDescent="0.2">
      <c r="A476" t="s">
        <v>496</v>
      </c>
      <c r="B476">
        <v>1</v>
      </c>
      <c r="C476">
        <v>-3.8</v>
      </c>
      <c r="D476">
        <v>6.7</v>
      </c>
      <c r="E476">
        <v>54526.768318462899</v>
      </c>
      <c r="F476">
        <v>1.08593449173449</v>
      </c>
      <c r="G476">
        <v>9.3492750540072702</v>
      </c>
      <c r="H476">
        <v>4212.8734489275503</v>
      </c>
      <c r="I476">
        <v>-3.8</v>
      </c>
      <c r="J476">
        <v>4217</v>
      </c>
      <c r="K476">
        <v>-2.2183728134459302</v>
      </c>
      <c r="L476">
        <v>0</v>
      </c>
      <c r="M476">
        <v>0.78194329172841603</v>
      </c>
      <c r="N476">
        <v>8765776.6877900194</v>
      </c>
      <c r="O476">
        <v>113186.4</v>
      </c>
    </row>
    <row r="477" spans="1:15" x14ac:dyDescent="0.2">
      <c r="A477" t="s">
        <v>497</v>
      </c>
      <c r="B477">
        <v>1</v>
      </c>
      <c r="C477">
        <v>-3.8</v>
      </c>
      <c r="D477">
        <v>6.7</v>
      </c>
      <c r="E477">
        <v>54711.694612976302</v>
      </c>
      <c r="F477">
        <v>1.09520510888379</v>
      </c>
      <c r="G477">
        <v>9.3492750540072702</v>
      </c>
      <c r="H477">
        <v>4212.83822058238</v>
      </c>
      <c r="I477">
        <v>-3.8</v>
      </c>
      <c r="J477">
        <v>4217</v>
      </c>
      <c r="K477">
        <v>-2.2191605133796402</v>
      </c>
      <c r="L477">
        <v>0</v>
      </c>
      <c r="M477">
        <v>0.78354598487718097</v>
      </c>
      <c r="N477">
        <v>8778102.8444186393</v>
      </c>
      <c r="O477">
        <v>113186.4</v>
      </c>
    </row>
    <row r="478" spans="1:15" x14ac:dyDescent="0.2">
      <c r="A478" t="s">
        <v>498</v>
      </c>
      <c r="B478">
        <v>1</v>
      </c>
      <c r="C478">
        <v>-3.8</v>
      </c>
      <c r="D478">
        <v>6.7</v>
      </c>
      <c r="E478">
        <v>54896.718626145703</v>
      </c>
      <c r="F478">
        <v>1.1044163502561199</v>
      </c>
      <c r="G478">
        <v>9.3492750540072702</v>
      </c>
      <c r="H478">
        <v>4212.8032178651702</v>
      </c>
      <c r="I478">
        <v>-3.8</v>
      </c>
      <c r="J478">
        <v>4217</v>
      </c>
      <c r="K478">
        <v>-2.2199478184867698</v>
      </c>
      <c r="L478">
        <v>0</v>
      </c>
      <c r="M478">
        <v>0.78514787469230496</v>
      </c>
      <c r="N478">
        <v>8790424.0993518494</v>
      </c>
      <c r="O478">
        <v>113186.4</v>
      </c>
    </row>
    <row r="479" spans="1:15" x14ac:dyDescent="0.2">
      <c r="A479" t="s">
        <v>499</v>
      </c>
      <c r="B479">
        <v>1</v>
      </c>
      <c r="C479">
        <v>-3.8</v>
      </c>
      <c r="D479">
        <v>6.7</v>
      </c>
      <c r="E479">
        <v>55082.383483853497</v>
      </c>
      <c r="F479">
        <v>1.11362429859978</v>
      </c>
      <c r="G479">
        <v>9.3492750540072702</v>
      </c>
      <c r="H479">
        <v>4212.7682276614596</v>
      </c>
      <c r="I479">
        <v>-3.8</v>
      </c>
      <c r="J479">
        <v>4217</v>
      </c>
      <c r="K479">
        <v>-2.2207347289652302</v>
      </c>
      <c r="L479">
        <v>0</v>
      </c>
      <c r="M479">
        <v>0.78674896157645102</v>
      </c>
      <c r="N479">
        <v>8800365.6060830895</v>
      </c>
      <c r="O479">
        <v>113186.4</v>
      </c>
    </row>
    <row r="480" spans="1:15" x14ac:dyDescent="0.2">
      <c r="A480" t="s">
        <v>500</v>
      </c>
      <c r="B480">
        <v>1</v>
      </c>
      <c r="C480">
        <v>-3.8</v>
      </c>
      <c r="D480">
        <v>6.7</v>
      </c>
      <c r="E480">
        <v>55268.879032823301</v>
      </c>
      <c r="F480">
        <v>1.12284824709339</v>
      </c>
      <c r="G480">
        <v>9.3492750540072702</v>
      </c>
      <c r="H480">
        <v>4212.7331766571897</v>
      </c>
      <c r="I480">
        <v>-3.8</v>
      </c>
      <c r="J480">
        <v>4217</v>
      </c>
      <c r="K480">
        <v>-2.2215212450128101</v>
      </c>
      <c r="L480">
        <v>0</v>
      </c>
      <c r="M480">
        <v>0.78834924593208</v>
      </c>
      <c r="N480">
        <v>8812769.9818993695</v>
      </c>
      <c r="O480">
        <v>113186.4</v>
      </c>
    </row>
    <row r="481" spans="1:15" x14ac:dyDescent="0.2">
      <c r="A481" t="s">
        <v>501</v>
      </c>
      <c r="B481">
        <v>1</v>
      </c>
      <c r="C481">
        <v>-3.8</v>
      </c>
      <c r="D481">
        <v>6.7</v>
      </c>
      <c r="E481">
        <v>55532.090716421102</v>
      </c>
      <c r="F481">
        <v>1.1398501050851899</v>
      </c>
      <c r="G481">
        <v>9.3492750540072702</v>
      </c>
      <c r="H481">
        <v>4212.6685695968299</v>
      </c>
      <c r="I481">
        <v>-3.8</v>
      </c>
      <c r="J481">
        <v>4217</v>
      </c>
      <c r="K481">
        <v>-2.22230736682722</v>
      </c>
      <c r="L481">
        <v>0</v>
      </c>
      <c r="M481">
        <v>0.78994872816145101</v>
      </c>
      <c r="N481">
        <v>8832793.9874352999</v>
      </c>
      <c r="O481">
        <v>113186.4</v>
      </c>
    </row>
    <row r="482" spans="1:15" x14ac:dyDescent="0.2">
      <c r="A482" t="s">
        <v>502</v>
      </c>
      <c r="B482">
        <v>1</v>
      </c>
      <c r="C482">
        <v>-3.8</v>
      </c>
      <c r="D482">
        <v>6.7</v>
      </c>
      <c r="E482">
        <v>54132.971937197901</v>
      </c>
      <c r="F482">
        <v>0.98892288029078701</v>
      </c>
      <c r="G482">
        <v>9.3492750540072702</v>
      </c>
      <c r="H482">
        <v>4213.2420930508597</v>
      </c>
      <c r="I482">
        <v>-3.8</v>
      </c>
      <c r="J482">
        <v>4217</v>
      </c>
      <c r="K482">
        <v>-2.2230930946060701</v>
      </c>
      <c r="L482">
        <v>0</v>
      </c>
      <c r="M482">
        <v>0.79154740866662199</v>
      </c>
      <c r="N482">
        <v>8200393.40932725</v>
      </c>
      <c r="O482">
        <v>113186.4</v>
      </c>
    </row>
    <row r="483" spans="1:15" x14ac:dyDescent="0.2">
      <c r="A483" t="s">
        <v>503</v>
      </c>
      <c r="B483">
        <v>1</v>
      </c>
      <c r="C483">
        <v>-3.8</v>
      </c>
      <c r="D483">
        <v>6.7</v>
      </c>
      <c r="E483">
        <v>54223.386687124002</v>
      </c>
      <c r="F483">
        <v>0.99090485365550895</v>
      </c>
      <c r="G483">
        <v>9.3492750540072702</v>
      </c>
      <c r="H483">
        <v>4213.2345615520999</v>
      </c>
      <c r="I483">
        <v>-3.8</v>
      </c>
      <c r="J483">
        <v>4217</v>
      </c>
      <c r="K483">
        <v>-2.2238784285468598</v>
      </c>
      <c r="L483">
        <v>0</v>
      </c>
      <c r="M483">
        <v>0.79314528784944904</v>
      </c>
      <c r="N483">
        <v>8208954.9142962098</v>
      </c>
      <c r="O483">
        <v>113186.4</v>
      </c>
    </row>
    <row r="484" spans="1:15" x14ac:dyDescent="0.2">
      <c r="A484" t="s">
        <v>504</v>
      </c>
      <c r="B484">
        <v>1</v>
      </c>
      <c r="C484">
        <v>-3.8</v>
      </c>
      <c r="D484">
        <v>6.7</v>
      </c>
      <c r="E484">
        <v>54408.0456972307</v>
      </c>
      <c r="F484">
        <v>1.0025301986928301</v>
      </c>
      <c r="G484">
        <v>9.3492750540072702</v>
      </c>
      <c r="H484">
        <v>4213.1903852409596</v>
      </c>
      <c r="I484">
        <v>-3.8</v>
      </c>
      <c r="J484">
        <v>4217</v>
      </c>
      <c r="K484">
        <v>-2.2246633688469899</v>
      </c>
      <c r="L484">
        <v>0</v>
      </c>
      <c r="M484">
        <v>0.794742366111586</v>
      </c>
      <c r="N484">
        <v>8220815.2076675696</v>
      </c>
      <c r="O484">
        <v>113186.4</v>
      </c>
    </row>
    <row r="485" spans="1:15" x14ac:dyDescent="0.2">
      <c r="A485" t="s">
        <v>505</v>
      </c>
      <c r="B485">
        <v>1</v>
      </c>
      <c r="C485">
        <v>-3.8</v>
      </c>
      <c r="D485">
        <v>6.7</v>
      </c>
      <c r="E485">
        <v>54574.708466071803</v>
      </c>
      <c r="F485">
        <v>1.0122569136510799</v>
      </c>
      <c r="G485">
        <v>9.3492750540072702</v>
      </c>
      <c r="H485">
        <v>4213.1534237241103</v>
      </c>
      <c r="I485">
        <v>-3.8</v>
      </c>
      <c r="J485">
        <v>4217</v>
      </c>
      <c r="K485">
        <v>-2.2254479157037901</v>
      </c>
      <c r="L485">
        <v>0</v>
      </c>
      <c r="M485">
        <v>0.79633864385448705</v>
      </c>
      <c r="N485">
        <v>8231727.7718513198</v>
      </c>
      <c r="O485">
        <v>113186.4</v>
      </c>
    </row>
    <row r="486" spans="1:15" x14ac:dyDescent="0.2">
      <c r="A486" t="s">
        <v>506</v>
      </c>
      <c r="B486">
        <v>1</v>
      </c>
      <c r="C486">
        <v>-3.8</v>
      </c>
      <c r="D486">
        <v>6.7</v>
      </c>
      <c r="E486">
        <v>54734.231840132197</v>
      </c>
      <c r="F486">
        <v>1.02120502681099</v>
      </c>
      <c r="G486">
        <v>9.3492750540072702</v>
      </c>
      <c r="H486">
        <v>4213.1194208941097</v>
      </c>
      <c r="I486">
        <v>-3.8</v>
      </c>
      <c r="J486">
        <v>4217</v>
      </c>
      <c r="K486">
        <v>-2.2262320693144502</v>
      </c>
      <c r="L486">
        <v>0</v>
      </c>
      <c r="M486">
        <v>0.79793412147940501</v>
      </c>
      <c r="N486">
        <v>8242242.3937659599</v>
      </c>
      <c r="O486">
        <v>113186.4</v>
      </c>
    </row>
    <row r="487" spans="1:15" x14ac:dyDescent="0.2">
      <c r="A487" t="s">
        <v>507</v>
      </c>
      <c r="B487">
        <v>1</v>
      </c>
      <c r="C487">
        <v>-3.8</v>
      </c>
      <c r="D487">
        <v>6.7</v>
      </c>
      <c r="E487">
        <v>54888.714859814601</v>
      </c>
      <c r="F487">
        <v>1.0295928835468</v>
      </c>
      <c r="G487">
        <v>9.3492750540072702</v>
      </c>
      <c r="H487">
        <v>4213.0876176432603</v>
      </c>
      <c r="I487">
        <v>-3.8</v>
      </c>
      <c r="J487">
        <v>4217</v>
      </c>
      <c r="K487">
        <v>-2.2270158298760898</v>
      </c>
      <c r="L487">
        <v>0</v>
      </c>
      <c r="M487">
        <v>0.79952879938738897</v>
      </c>
      <c r="N487">
        <v>8252475.2839161605</v>
      </c>
      <c r="O487">
        <v>113186.4</v>
      </c>
    </row>
    <row r="488" spans="1:15" x14ac:dyDescent="0.2">
      <c r="A488" t="s">
        <v>508</v>
      </c>
      <c r="B488">
        <v>1</v>
      </c>
      <c r="C488">
        <v>-3.8</v>
      </c>
      <c r="D488">
        <v>6.7</v>
      </c>
      <c r="E488">
        <v>55039.851506926199</v>
      </c>
      <c r="F488">
        <v>1.0375962057656001</v>
      </c>
      <c r="G488">
        <v>9.3492750540072702</v>
      </c>
      <c r="H488">
        <v>4213.0571344140799</v>
      </c>
      <c r="I488">
        <v>-3.8</v>
      </c>
      <c r="J488">
        <v>4217</v>
      </c>
      <c r="K488">
        <v>-2.2277991975857199</v>
      </c>
      <c r="L488">
        <v>0</v>
      </c>
      <c r="M488">
        <v>0.80112267797929104</v>
      </c>
      <c r="N488">
        <v>8262521.0455947705</v>
      </c>
      <c r="O488">
        <v>113186.4</v>
      </c>
    </row>
    <row r="489" spans="1:15" x14ac:dyDescent="0.2">
      <c r="A489" t="s">
        <v>509</v>
      </c>
      <c r="B489">
        <v>1</v>
      </c>
      <c r="C489">
        <v>-3.8</v>
      </c>
      <c r="D489">
        <v>6.7</v>
      </c>
      <c r="E489">
        <v>55188.775090856398</v>
      </c>
      <c r="F489">
        <v>1.04533193350578</v>
      </c>
      <c r="G489">
        <v>9.3492750540072702</v>
      </c>
      <c r="H489">
        <v>4213.0277386486696</v>
      </c>
      <c r="I489">
        <v>-3.8</v>
      </c>
      <c r="J489">
        <v>4217</v>
      </c>
      <c r="K489">
        <v>-2.2285821726402499</v>
      </c>
      <c r="L489">
        <v>0</v>
      </c>
      <c r="M489">
        <v>0.80271575765575798</v>
      </c>
      <c r="N489">
        <v>8272442.6331175799</v>
      </c>
      <c r="O489">
        <v>113186.4</v>
      </c>
    </row>
    <row r="490" spans="1:15" x14ac:dyDescent="0.2">
      <c r="A490" t="s">
        <v>510</v>
      </c>
      <c r="B490">
        <v>1</v>
      </c>
      <c r="C490">
        <v>-3.8</v>
      </c>
      <c r="D490">
        <v>6.7</v>
      </c>
      <c r="E490">
        <v>55336.310955281398</v>
      </c>
      <c r="F490">
        <v>1.0528852212131801</v>
      </c>
      <c r="G490">
        <v>9.3492750540072702</v>
      </c>
      <c r="H490">
        <v>4212.9990361553801</v>
      </c>
      <c r="I490">
        <v>-3.8</v>
      </c>
      <c r="J490">
        <v>4217</v>
      </c>
      <c r="K490">
        <v>-2.2293647552364999</v>
      </c>
      <c r="L490">
        <v>0</v>
      </c>
      <c r="M490">
        <v>0.80430803881724</v>
      </c>
      <c r="N490">
        <v>8282287.0875013703</v>
      </c>
      <c r="O490">
        <v>113186.4</v>
      </c>
    </row>
    <row r="491" spans="1:15" x14ac:dyDescent="0.2">
      <c r="A491" t="s">
        <v>511</v>
      </c>
      <c r="B491">
        <v>1</v>
      </c>
      <c r="C491">
        <v>-3.8</v>
      </c>
      <c r="D491">
        <v>6.7</v>
      </c>
      <c r="E491">
        <v>55483.064662176803</v>
      </c>
      <c r="F491">
        <v>1.0603182633848101</v>
      </c>
      <c r="G491">
        <v>9.3492750540072702</v>
      </c>
      <c r="H491">
        <v>4212.97079059513</v>
      </c>
      <c r="I491">
        <v>-3.8</v>
      </c>
      <c r="J491">
        <v>4217</v>
      </c>
      <c r="K491">
        <v>-2.2301469455711902</v>
      </c>
      <c r="L491">
        <v>0</v>
      </c>
      <c r="M491">
        <v>0.80589952186398395</v>
      </c>
      <c r="N491">
        <v>8292090.6372739002</v>
      </c>
      <c r="O491">
        <v>113186.4</v>
      </c>
    </row>
    <row r="492" spans="1:15" x14ac:dyDescent="0.2">
      <c r="A492" t="s">
        <v>512</v>
      </c>
      <c r="B492">
        <v>1</v>
      </c>
      <c r="C492">
        <v>-3.8</v>
      </c>
      <c r="D492">
        <v>6.7</v>
      </c>
      <c r="E492">
        <v>55629.390592415199</v>
      </c>
      <c r="F492">
        <v>1.06766742650232</v>
      </c>
      <c r="G492">
        <v>9.3492750540072702</v>
      </c>
      <c r="H492">
        <v>4212.9428637752899</v>
      </c>
      <c r="I492">
        <v>-3.8</v>
      </c>
      <c r="J492">
        <v>4217</v>
      </c>
      <c r="K492">
        <v>-2.23092874384092</v>
      </c>
      <c r="L492">
        <v>0</v>
      </c>
      <c r="M492">
        <v>0.80749020719603704</v>
      </c>
      <c r="N492">
        <v>8301873.0362977805</v>
      </c>
      <c r="O492">
        <v>113186.4</v>
      </c>
    </row>
    <row r="493" spans="1:15" x14ac:dyDescent="0.2">
      <c r="A493" t="s">
        <v>513</v>
      </c>
      <c r="B493">
        <v>1</v>
      </c>
      <c r="C493">
        <v>-3.8</v>
      </c>
      <c r="D493">
        <v>6.7</v>
      </c>
      <c r="E493">
        <v>55775.5347306275</v>
      </c>
      <c r="F493">
        <v>1.0749578805703599</v>
      </c>
      <c r="G493">
        <v>9.3492750540072702</v>
      </c>
      <c r="H493">
        <v>4212.9151600498299</v>
      </c>
      <c r="I493">
        <v>-3.8</v>
      </c>
      <c r="J493">
        <v>4217</v>
      </c>
      <c r="K493">
        <v>-2.2317101502422201</v>
      </c>
      <c r="L493">
        <v>0</v>
      </c>
      <c r="M493">
        <v>0.80908009521324398</v>
      </c>
      <c r="N493">
        <v>8311648.26284579</v>
      </c>
      <c r="O493">
        <v>113186.4</v>
      </c>
    </row>
    <row r="494" spans="1:15" x14ac:dyDescent="0.2">
      <c r="A494" t="s">
        <v>514</v>
      </c>
      <c r="B494">
        <v>1</v>
      </c>
      <c r="C494">
        <v>-3.8</v>
      </c>
      <c r="D494">
        <v>6.7</v>
      </c>
      <c r="E494">
        <v>55921.659904939697</v>
      </c>
      <c r="F494">
        <v>1.08220624323161</v>
      </c>
      <c r="G494">
        <v>9.3492750540072702</v>
      </c>
      <c r="H494">
        <v>4212.8876162717197</v>
      </c>
      <c r="I494">
        <v>-3.8</v>
      </c>
      <c r="J494">
        <v>4217</v>
      </c>
      <c r="K494">
        <v>-2.2324911649715098</v>
      </c>
      <c r="L494">
        <v>0</v>
      </c>
      <c r="M494">
        <v>0.81066918631525298</v>
      </c>
      <c r="N494">
        <v>8321425.3718821499</v>
      </c>
      <c r="O494">
        <v>113186.4</v>
      </c>
    </row>
    <row r="495" spans="1:15" x14ac:dyDescent="0.2">
      <c r="A495" t="s">
        <v>515</v>
      </c>
      <c r="B495">
        <v>1</v>
      </c>
      <c r="C495">
        <v>-3.8</v>
      </c>
      <c r="D495">
        <v>6.7</v>
      </c>
      <c r="E495">
        <v>56067.664841683603</v>
      </c>
      <c r="F495">
        <v>1.0894024995920499</v>
      </c>
      <c r="G495">
        <v>9.3492750540072702</v>
      </c>
      <c r="H495">
        <v>4212.8602704975501</v>
      </c>
      <c r="I495">
        <v>-3.8</v>
      </c>
      <c r="J495">
        <v>4217</v>
      </c>
      <c r="K495">
        <v>-2.2332717882251099</v>
      </c>
      <c r="L495">
        <v>0</v>
      </c>
      <c r="M495">
        <v>0.81225748090150796</v>
      </c>
      <c r="N495">
        <v>8331192.4117983896</v>
      </c>
      <c r="O495">
        <v>113186.4</v>
      </c>
    </row>
    <row r="496" spans="1:15" x14ac:dyDescent="0.2">
      <c r="A496" t="s">
        <v>516</v>
      </c>
      <c r="B496">
        <v>1</v>
      </c>
      <c r="C496">
        <v>-3.8</v>
      </c>
      <c r="D496">
        <v>6.7</v>
      </c>
      <c r="E496">
        <v>56213.746656508098</v>
      </c>
      <c r="F496">
        <v>1.0965666032435</v>
      </c>
      <c r="G496">
        <v>9.3492750540072702</v>
      </c>
      <c r="H496">
        <v>4212.83304690368</v>
      </c>
      <c r="I496">
        <v>-3.8</v>
      </c>
      <c r="J496">
        <v>4217</v>
      </c>
      <c r="K496">
        <v>-2.2340520201992402</v>
      </c>
      <c r="L496">
        <v>0</v>
      </c>
      <c r="M496">
        <v>0.81384497937125599</v>
      </c>
      <c r="N496">
        <v>8340964.0265001496</v>
      </c>
      <c r="O496">
        <v>113186.4</v>
      </c>
    </row>
    <row r="497" spans="1:15" x14ac:dyDescent="0.2">
      <c r="A497" t="s">
        <v>517</v>
      </c>
      <c r="B497">
        <v>1</v>
      </c>
      <c r="C497">
        <v>-3.8</v>
      </c>
      <c r="D497">
        <v>6.7</v>
      </c>
      <c r="E497">
        <v>56360.054163216002</v>
      </c>
      <c r="F497">
        <v>1.10371352749848</v>
      </c>
      <c r="G497">
        <v>9.3492750540072702</v>
      </c>
      <c r="H497">
        <v>4212.8058885915098</v>
      </c>
      <c r="I497">
        <v>-3.8</v>
      </c>
      <c r="J497">
        <v>4217</v>
      </c>
      <c r="K497">
        <v>-2.2348318610900302</v>
      </c>
      <c r="L497">
        <v>0</v>
      </c>
      <c r="M497">
        <v>0.815431682123541</v>
      </c>
      <c r="N497">
        <v>8350750.9508944601</v>
      </c>
      <c r="O497">
        <v>113186.4</v>
      </c>
    </row>
    <row r="498" spans="1:15" x14ac:dyDescent="0.2">
      <c r="A498" t="s">
        <v>518</v>
      </c>
      <c r="B498">
        <v>1</v>
      </c>
      <c r="C498">
        <v>-3.8</v>
      </c>
      <c r="D498">
        <v>6.7</v>
      </c>
      <c r="E498">
        <v>56506.617328177701</v>
      </c>
      <c r="F498">
        <v>1.1108462719191701</v>
      </c>
      <c r="G498">
        <v>9.3492750540072702</v>
      </c>
      <c r="H498">
        <v>4212.7787841627096</v>
      </c>
      <c r="I498">
        <v>-3.8</v>
      </c>
      <c r="J498">
        <v>4217</v>
      </c>
      <c r="K498">
        <v>-2.2356113110935101</v>
      </c>
      <c r="L498">
        <v>0</v>
      </c>
      <c r="M498">
        <v>0.81701758955720905</v>
      </c>
      <c r="N498">
        <v>8360554.44343217</v>
      </c>
      <c r="O498">
        <v>113186.4</v>
      </c>
    </row>
    <row r="499" spans="1:15" x14ac:dyDescent="0.2">
      <c r="A499" t="s">
        <v>519</v>
      </c>
      <c r="B499">
        <v>1</v>
      </c>
      <c r="C499">
        <v>-3.8</v>
      </c>
      <c r="D499">
        <v>6.7</v>
      </c>
      <c r="E499">
        <v>56653.464429242398</v>
      </c>
      <c r="F499">
        <v>1.11796764532644</v>
      </c>
      <c r="G499">
        <v>9.3492750540072702</v>
      </c>
      <c r="H499">
        <v>4212.7517229437699</v>
      </c>
      <c r="I499">
        <v>-3.8</v>
      </c>
      <c r="J499">
        <v>4217</v>
      </c>
      <c r="K499">
        <v>-2.2363903704056001</v>
      </c>
      <c r="L499">
        <v>0</v>
      </c>
      <c r="M499">
        <v>0.81860270207090502</v>
      </c>
      <c r="N499">
        <v>8370376.1615397502</v>
      </c>
      <c r="O499">
        <v>113186.4</v>
      </c>
    </row>
    <row r="500" spans="1:15" x14ac:dyDescent="0.2">
      <c r="A500" t="s">
        <v>520</v>
      </c>
      <c r="B500">
        <v>1</v>
      </c>
      <c r="C500">
        <v>-3.8</v>
      </c>
      <c r="D500">
        <v>6.7</v>
      </c>
      <c r="E500">
        <v>56800.608630789102</v>
      </c>
      <c r="F500">
        <v>1.1250789328372599</v>
      </c>
      <c r="G500">
        <v>9.3492750540072702</v>
      </c>
      <c r="H500">
        <v>4212.7247000512298</v>
      </c>
      <c r="I500">
        <v>-3.8</v>
      </c>
      <c r="J500">
        <v>4217</v>
      </c>
      <c r="K500">
        <v>-2.2371690392221302</v>
      </c>
      <c r="L500">
        <v>0</v>
      </c>
      <c r="M500">
        <v>0.82018702006307398</v>
      </c>
      <c r="N500">
        <v>8380216.6453943904</v>
      </c>
      <c r="O500">
        <v>113186.4</v>
      </c>
    </row>
    <row r="501" spans="1:15" x14ac:dyDescent="0.2">
      <c r="A501" t="s">
        <v>521</v>
      </c>
      <c r="B501">
        <v>1</v>
      </c>
      <c r="C501">
        <v>-3.8</v>
      </c>
      <c r="D501">
        <v>6.7</v>
      </c>
      <c r="E501">
        <v>56947.797447648001</v>
      </c>
      <c r="F501">
        <v>1.1321550504585201</v>
      </c>
      <c r="G501">
        <v>9.3492750540072702</v>
      </c>
      <c r="H501">
        <v>4212.6978108042704</v>
      </c>
      <c r="I501">
        <v>-3.8</v>
      </c>
      <c r="J501">
        <v>4217</v>
      </c>
      <c r="K501">
        <v>-2.23794731773883</v>
      </c>
      <c r="L501">
        <v>0</v>
      </c>
      <c r="M501">
        <v>0.82177054393196303</v>
      </c>
      <c r="N501">
        <v>8390053.8921573795</v>
      </c>
      <c r="O501">
        <v>113186.4</v>
      </c>
    </row>
    <row r="502" spans="1:15" x14ac:dyDescent="0.2">
      <c r="A502" t="s">
        <v>522</v>
      </c>
      <c r="B502">
        <v>1</v>
      </c>
      <c r="C502">
        <v>-3.8</v>
      </c>
      <c r="D502">
        <v>6.7</v>
      </c>
      <c r="E502">
        <v>57095.191884243402</v>
      </c>
      <c r="F502">
        <v>1.1392120563689401</v>
      </c>
      <c r="G502">
        <v>9.3492750540072702</v>
      </c>
      <c r="H502">
        <v>4212.6709941818099</v>
      </c>
      <c r="I502">
        <v>-3.8</v>
      </c>
      <c r="J502">
        <v>4217</v>
      </c>
      <c r="K502">
        <v>-2.2387252061513498</v>
      </c>
      <c r="L502">
        <v>0</v>
      </c>
      <c r="M502">
        <v>0.82335327407561798</v>
      </c>
      <c r="N502">
        <v>8399901.6944714207</v>
      </c>
      <c r="O502">
        <v>113186.4</v>
      </c>
    </row>
    <row r="503" spans="1:15" x14ac:dyDescent="0.2">
      <c r="A503" t="s">
        <v>523</v>
      </c>
      <c r="B503">
        <v>1</v>
      </c>
      <c r="C503">
        <v>-3.8</v>
      </c>
      <c r="D503">
        <v>6.7</v>
      </c>
      <c r="E503">
        <v>57242.909210560902</v>
      </c>
      <c r="F503">
        <v>1.14626156401357</v>
      </c>
      <c r="G503">
        <v>9.3492750540072702</v>
      </c>
      <c r="H503">
        <v>4212.6442060527697</v>
      </c>
      <c r="I503">
        <v>-3.8</v>
      </c>
      <c r="J503">
        <v>4217</v>
      </c>
      <c r="K503">
        <v>-2.2395027046552101</v>
      </c>
      <c r="L503">
        <v>0</v>
      </c>
      <c r="M503">
        <v>0.82493521089188504</v>
      </c>
      <c r="N503">
        <v>8409769.3981892206</v>
      </c>
      <c r="O503">
        <v>113186.4</v>
      </c>
    </row>
    <row r="504" spans="1:15" x14ac:dyDescent="0.2">
      <c r="A504" t="s">
        <v>524</v>
      </c>
      <c r="B504">
        <v>1</v>
      </c>
      <c r="C504">
        <v>-3.8</v>
      </c>
      <c r="D504">
        <v>6.7</v>
      </c>
      <c r="E504">
        <v>57390.9503836515</v>
      </c>
      <c r="F504">
        <v>1.15330362315554</v>
      </c>
      <c r="G504">
        <v>9.3492750540072702</v>
      </c>
      <c r="H504">
        <v>4212.6174462280296</v>
      </c>
      <c r="I504">
        <v>-3.8</v>
      </c>
      <c r="J504">
        <v>4217</v>
      </c>
      <c r="K504">
        <v>-2.2402798134458499</v>
      </c>
      <c r="L504">
        <v>0</v>
      </c>
      <c r="M504">
        <v>0.82651635477841201</v>
      </c>
      <c r="N504">
        <v>8419656.7674459796</v>
      </c>
      <c r="O504">
        <v>113186.4</v>
      </c>
    </row>
    <row r="505" spans="1:15" x14ac:dyDescent="0.2">
      <c r="A505" t="s">
        <v>525</v>
      </c>
      <c r="B505">
        <v>1</v>
      </c>
      <c r="C505">
        <v>-3.8</v>
      </c>
      <c r="D505">
        <v>6.7</v>
      </c>
      <c r="E505">
        <v>57539.314814371799</v>
      </c>
      <c r="F505">
        <v>1.1603381309538701</v>
      </c>
      <c r="G505">
        <v>9.3492750540072702</v>
      </c>
      <c r="H505">
        <v>4212.5907150984003</v>
      </c>
      <c r="I505">
        <v>-3.8</v>
      </c>
      <c r="J505">
        <v>4217</v>
      </c>
      <c r="K505">
        <v>-2.2410565327186198</v>
      </c>
      <c r="L505">
        <v>0</v>
      </c>
      <c r="M505">
        <v>0.82809670613264696</v>
      </c>
      <c r="N505">
        <v>8429563.6967219301</v>
      </c>
      <c r="O505">
        <v>113186.4</v>
      </c>
    </row>
    <row r="506" spans="1:15" x14ac:dyDescent="0.2">
      <c r="A506" t="s">
        <v>526</v>
      </c>
      <c r="B506">
        <v>1</v>
      </c>
      <c r="C506">
        <v>-3.8</v>
      </c>
      <c r="D506">
        <v>6.7</v>
      </c>
      <c r="E506">
        <v>57688.000887412301</v>
      </c>
      <c r="F506">
        <v>1.16736488452748</v>
      </c>
      <c r="G506">
        <v>9.3492750540072702</v>
      </c>
      <c r="H506">
        <v>4212.5640134348196</v>
      </c>
      <c r="I506">
        <v>-3.8</v>
      </c>
      <c r="J506">
        <v>4217</v>
      </c>
      <c r="K506">
        <v>-2.2418328626687498</v>
      </c>
      <c r="L506">
        <v>0</v>
      </c>
      <c r="M506">
        <v>0.82967626535183803</v>
      </c>
      <c r="N506">
        <v>8439489.9950135592</v>
      </c>
      <c r="O506">
        <v>113186.4</v>
      </c>
    </row>
    <row r="507" spans="1:15" x14ac:dyDescent="0.2">
      <c r="A507" t="s">
        <v>527</v>
      </c>
      <c r="B507">
        <v>1</v>
      </c>
      <c r="C507">
        <v>-3.8</v>
      </c>
      <c r="D507">
        <v>6.7</v>
      </c>
      <c r="E507">
        <v>57836.734988513897</v>
      </c>
      <c r="F507">
        <v>1.17435700029185</v>
      </c>
      <c r="G507">
        <v>9.3492750540072702</v>
      </c>
      <c r="H507">
        <v>4212.53744339492</v>
      </c>
      <c r="I507">
        <v>-3.8</v>
      </c>
      <c r="J507">
        <v>4217</v>
      </c>
      <c r="K507">
        <v>-2.2426088034913798</v>
      </c>
      <c r="L507">
        <v>0</v>
      </c>
      <c r="M507">
        <v>0.83125503283303503</v>
      </c>
      <c r="N507">
        <v>8449412.2053669691</v>
      </c>
      <c r="O507">
        <v>113186.4</v>
      </c>
    </row>
    <row r="508" spans="1:15" x14ac:dyDescent="0.2">
      <c r="A508" t="s">
        <v>528</v>
      </c>
      <c r="B508">
        <v>1</v>
      </c>
      <c r="C508">
        <v>-3.8</v>
      </c>
      <c r="D508">
        <v>6.7</v>
      </c>
      <c r="E508">
        <v>57985.682837071901</v>
      </c>
      <c r="F508">
        <v>1.1813308149903401</v>
      </c>
      <c r="G508">
        <v>9.3492750540072702</v>
      </c>
      <c r="H508">
        <v>4212.51094289906</v>
      </c>
      <c r="I508">
        <v>-3.8</v>
      </c>
      <c r="J508">
        <v>4217</v>
      </c>
      <c r="K508">
        <v>-2.24338435538158</v>
      </c>
      <c r="L508">
        <v>0</v>
      </c>
      <c r="M508">
        <v>0.83283300897308798</v>
      </c>
      <c r="N508">
        <v>8459344.8626091592</v>
      </c>
      <c r="O508">
        <v>113186.4</v>
      </c>
    </row>
    <row r="509" spans="1:15" x14ac:dyDescent="0.2">
      <c r="A509" t="s">
        <v>529</v>
      </c>
      <c r="B509">
        <v>1</v>
      </c>
      <c r="C509">
        <v>-3.8</v>
      </c>
      <c r="D509">
        <v>6.7</v>
      </c>
      <c r="E509">
        <v>58134.959908817</v>
      </c>
      <c r="F509">
        <v>1.1882976314157001</v>
      </c>
      <c r="G509">
        <v>9.3492750540072702</v>
      </c>
      <c r="H509">
        <v>4212.4844689966503</v>
      </c>
      <c r="I509">
        <v>-3.8</v>
      </c>
      <c r="J509">
        <v>4217</v>
      </c>
      <c r="K509">
        <v>-2.24415951853427</v>
      </c>
      <c r="L509">
        <v>0</v>
      </c>
      <c r="M509">
        <v>0.83441019416865003</v>
      </c>
      <c r="N509">
        <v>8469297.3029526304</v>
      </c>
      <c r="O509">
        <v>113186.4</v>
      </c>
    </row>
    <row r="510" spans="1:15" x14ac:dyDescent="0.2">
      <c r="A510" t="s">
        <v>530</v>
      </c>
      <c r="B510">
        <v>1</v>
      </c>
      <c r="C510">
        <v>-3.8</v>
      </c>
      <c r="D510">
        <v>6.7</v>
      </c>
      <c r="E510">
        <v>58284.564697175098</v>
      </c>
      <c r="F510">
        <v>1.19525725631545</v>
      </c>
      <c r="G510">
        <v>9.3492750540072702</v>
      </c>
      <c r="H510">
        <v>4212.4580224220299</v>
      </c>
      <c r="I510">
        <v>-3.8</v>
      </c>
      <c r="J510">
        <v>4217</v>
      </c>
      <c r="K510">
        <v>-2.2449342931443201</v>
      </c>
      <c r="L510">
        <v>0</v>
      </c>
      <c r="M510">
        <v>0.83598658881617305</v>
      </c>
      <c r="N510">
        <v>8479269.2202192396</v>
      </c>
      <c r="O510">
        <v>113186.4</v>
      </c>
    </row>
    <row r="511" spans="1:15" x14ac:dyDescent="0.2">
      <c r="A511" t="s">
        <v>531</v>
      </c>
      <c r="B511">
        <v>1</v>
      </c>
      <c r="C511">
        <v>-3.8</v>
      </c>
      <c r="D511">
        <v>6.7</v>
      </c>
      <c r="E511">
        <v>58434.286596888298</v>
      </c>
      <c r="F511">
        <v>1.2021891421051201</v>
      </c>
      <c r="G511">
        <v>9.3492750540072702</v>
      </c>
      <c r="H511">
        <v>4212.4316812560301</v>
      </c>
      <c r="I511">
        <v>-3.8</v>
      </c>
      <c r="J511">
        <v>4217</v>
      </c>
      <c r="K511">
        <v>-2.2457086794064698</v>
      </c>
      <c r="L511">
        <v>0</v>
      </c>
      <c r="M511">
        <v>0.83756219331191195</v>
      </c>
      <c r="N511">
        <v>8489248.0345395003</v>
      </c>
      <c r="O511">
        <v>113186.4</v>
      </c>
    </row>
    <row r="512" spans="1:15" x14ac:dyDescent="0.2">
      <c r="A512" t="s">
        <v>532</v>
      </c>
      <c r="B512">
        <v>1</v>
      </c>
      <c r="C512">
        <v>-3.8</v>
      </c>
      <c r="D512">
        <v>6.7</v>
      </c>
      <c r="E512">
        <v>58582.218863564602</v>
      </c>
      <c r="F512">
        <v>1.2089080926322799</v>
      </c>
      <c r="G512">
        <v>9.3492750540072702</v>
      </c>
      <c r="H512">
        <v>4212.4061492440296</v>
      </c>
      <c r="I512">
        <v>-3.8</v>
      </c>
      <c r="J512">
        <v>4217</v>
      </c>
      <c r="K512">
        <v>-2.2464826775153899</v>
      </c>
      <c r="L512">
        <v>0</v>
      </c>
      <c r="M512">
        <v>0.83913700805192204</v>
      </c>
      <c r="N512">
        <v>8499063.5500395391</v>
      </c>
      <c r="O512">
        <v>113186.4</v>
      </c>
    </row>
    <row r="513" spans="1:15" x14ac:dyDescent="0.2">
      <c r="A513" t="s">
        <v>533</v>
      </c>
      <c r="B513">
        <v>1</v>
      </c>
      <c r="C513">
        <v>-3.8</v>
      </c>
      <c r="D513">
        <v>6.7</v>
      </c>
      <c r="E513">
        <v>58730.077434239502</v>
      </c>
      <c r="F513">
        <v>1.21558165021043</v>
      </c>
      <c r="G513">
        <v>9.3492750540072702</v>
      </c>
      <c r="H513">
        <v>4212.38078972524</v>
      </c>
      <c r="I513">
        <v>-3.8</v>
      </c>
      <c r="J513">
        <v>4217</v>
      </c>
      <c r="K513">
        <v>-2.2472562876656199</v>
      </c>
      <c r="L513">
        <v>0</v>
      </c>
      <c r="M513">
        <v>0.840711033432059</v>
      </c>
      <c r="N513">
        <v>8508869.2101617996</v>
      </c>
      <c r="O513">
        <v>113186.4</v>
      </c>
    </row>
    <row r="514" spans="1:15" x14ac:dyDescent="0.2">
      <c r="A514" t="s">
        <v>534</v>
      </c>
      <c r="B514">
        <v>1</v>
      </c>
      <c r="C514">
        <v>-3.8</v>
      </c>
      <c r="D514">
        <v>6.7</v>
      </c>
      <c r="E514">
        <v>58878.209257387403</v>
      </c>
      <c r="F514">
        <v>1.2222435743178399</v>
      </c>
      <c r="G514">
        <v>9.3492750540072702</v>
      </c>
      <c r="H514">
        <v>4212.35547441363</v>
      </c>
      <c r="I514">
        <v>-3.8</v>
      </c>
      <c r="J514">
        <v>4217</v>
      </c>
      <c r="K514">
        <v>-2.2480295100516399</v>
      </c>
      <c r="L514">
        <v>0</v>
      </c>
      <c r="M514">
        <v>0.84228426984798299</v>
      </c>
      <c r="N514">
        <v>8518688.0195747707</v>
      </c>
      <c r="O514">
        <v>113186.4</v>
      </c>
    </row>
    <row r="515" spans="1:15" x14ac:dyDescent="0.2">
      <c r="A515" t="s">
        <v>535</v>
      </c>
      <c r="B515">
        <v>1</v>
      </c>
      <c r="C515">
        <v>-3.8</v>
      </c>
      <c r="D515">
        <v>6.7</v>
      </c>
      <c r="E515">
        <v>59027.483323988199</v>
      </c>
      <c r="F515">
        <v>1.2289778048910101</v>
      </c>
      <c r="G515">
        <v>9.3492750540072702</v>
      </c>
      <c r="H515">
        <v>4212.3298843374496</v>
      </c>
      <c r="I515">
        <v>-3.8</v>
      </c>
      <c r="J515">
        <v>4217</v>
      </c>
      <c r="K515">
        <v>-2.2488023448677898</v>
      </c>
      <c r="L515">
        <v>0</v>
      </c>
      <c r="M515">
        <v>0.84385671769515402</v>
      </c>
      <c r="N515">
        <v>8528574.7405999005</v>
      </c>
      <c r="O515">
        <v>113186.4</v>
      </c>
    </row>
    <row r="516" spans="1:15" x14ac:dyDescent="0.2">
      <c r="A516" t="s">
        <v>536</v>
      </c>
      <c r="B516">
        <v>1</v>
      </c>
      <c r="C516">
        <v>-3.8</v>
      </c>
      <c r="D516">
        <v>6.7</v>
      </c>
      <c r="E516">
        <v>59177.269500183502</v>
      </c>
      <c r="F516">
        <v>1.2357230839693401</v>
      </c>
      <c r="G516">
        <v>9.3492750540072702</v>
      </c>
      <c r="H516">
        <v>4212.3042522769601</v>
      </c>
      <c r="I516">
        <v>-3.8</v>
      </c>
      <c r="J516">
        <v>4217</v>
      </c>
      <c r="K516">
        <v>-2.2495747923083602</v>
      </c>
      <c r="L516">
        <v>0</v>
      </c>
      <c r="M516">
        <v>0.84542837736883403</v>
      </c>
      <c r="N516">
        <v>8538491.0622702204</v>
      </c>
      <c r="O516">
        <v>113186.4</v>
      </c>
    </row>
    <row r="517" spans="1:15" x14ac:dyDescent="0.2">
      <c r="A517" t="s">
        <v>537</v>
      </c>
      <c r="B517">
        <v>1</v>
      </c>
      <c r="C517">
        <v>-3.8</v>
      </c>
      <c r="D517">
        <v>6.7</v>
      </c>
      <c r="E517">
        <v>59375.768465633002</v>
      </c>
      <c r="F517">
        <v>1.247117770177</v>
      </c>
      <c r="G517">
        <v>9.3492750540072702</v>
      </c>
      <c r="H517">
        <v>4212.2609524693798</v>
      </c>
      <c r="I517">
        <v>-3.8</v>
      </c>
      <c r="J517">
        <v>4217</v>
      </c>
      <c r="K517">
        <v>-2.2503468525675001</v>
      </c>
      <c r="L517">
        <v>0</v>
      </c>
      <c r="M517">
        <v>0.84699924926408698</v>
      </c>
      <c r="N517">
        <v>8552430.4661397394</v>
      </c>
      <c r="O517">
        <v>113186.4</v>
      </c>
    </row>
    <row r="518" spans="1:15" x14ac:dyDescent="0.2">
      <c r="A518" t="s">
        <v>538</v>
      </c>
      <c r="B518">
        <v>1</v>
      </c>
      <c r="C518">
        <v>-3.8</v>
      </c>
      <c r="D518">
        <v>6.7</v>
      </c>
      <c r="E518">
        <v>59521.441140600597</v>
      </c>
      <c r="F518">
        <v>1.2533824321340601</v>
      </c>
      <c r="G518">
        <v>9.3492750540072702</v>
      </c>
      <c r="H518">
        <v>4212.2371467539397</v>
      </c>
      <c r="I518">
        <v>-3.8</v>
      </c>
      <c r="J518">
        <v>4217</v>
      </c>
      <c r="K518">
        <v>-2.2511185258392898</v>
      </c>
      <c r="L518">
        <v>0</v>
      </c>
      <c r="M518">
        <v>0.84856933377577903</v>
      </c>
      <c r="N518">
        <v>8561917.5452592205</v>
      </c>
      <c r="O518">
        <v>113186.4</v>
      </c>
    </row>
    <row r="519" spans="1:15" x14ac:dyDescent="0.2">
      <c r="A519" t="s">
        <v>539</v>
      </c>
      <c r="B519">
        <v>1</v>
      </c>
      <c r="C519">
        <v>-3.8</v>
      </c>
      <c r="D519">
        <v>6.7</v>
      </c>
      <c r="E519">
        <v>59676.018718526801</v>
      </c>
      <c r="F519">
        <v>1.2604640991970799</v>
      </c>
      <c r="G519">
        <v>9.3492750540072702</v>
      </c>
      <c r="H519">
        <v>4212.2102364190996</v>
      </c>
      <c r="I519">
        <v>-3.8</v>
      </c>
      <c r="J519">
        <v>4217</v>
      </c>
      <c r="K519">
        <v>-2.2518898123177098</v>
      </c>
      <c r="L519">
        <v>0</v>
      </c>
      <c r="M519">
        <v>0.85013863129857703</v>
      </c>
      <c r="N519">
        <v>8572239.6330665592</v>
      </c>
      <c r="O519">
        <v>113186.4</v>
      </c>
    </row>
    <row r="520" spans="1:15" x14ac:dyDescent="0.2">
      <c r="A520" t="s">
        <v>540</v>
      </c>
      <c r="B520">
        <v>1</v>
      </c>
      <c r="C520">
        <v>-3.8</v>
      </c>
      <c r="D520">
        <v>6.7</v>
      </c>
      <c r="E520">
        <v>59810.6910606085</v>
      </c>
      <c r="F520">
        <v>1.26883075436876</v>
      </c>
      <c r="G520">
        <v>9.3433462221586403</v>
      </c>
      <c r="H520">
        <v>4212.1784426021504</v>
      </c>
      <c r="I520">
        <v>-3.8</v>
      </c>
      <c r="J520">
        <v>4217</v>
      </c>
      <c r="K520">
        <v>-2.2519298863002999</v>
      </c>
      <c r="L520">
        <v>0</v>
      </c>
      <c r="M520">
        <v>0.85170688611079803</v>
      </c>
      <c r="N520">
        <v>8581451.1722445097</v>
      </c>
      <c r="O520">
        <v>113186.4</v>
      </c>
    </row>
    <row r="521" spans="1:15" x14ac:dyDescent="0.2">
      <c r="A521" t="s">
        <v>541</v>
      </c>
      <c r="B521">
        <v>1</v>
      </c>
      <c r="C521">
        <v>-3.8</v>
      </c>
      <c r="D521">
        <v>6.7</v>
      </c>
      <c r="E521">
        <v>59949.519529872501</v>
      </c>
      <c r="F521">
        <v>1.2781320600619701</v>
      </c>
      <c r="G521">
        <v>9.3363942750772093</v>
      </c>
      <c r="H521">
        <v>4212.1430955893402</v>
      </c>
      <c r="I521">
        <v>-3.8</v>
      </c>
      <c r="J521">
        <v>4217</v>
      </c>
      <c r="K521">
        <v>-2.2518432746600898</v>
      </c>
      <c r="L521">
        <v>0</v>
      </c>
      <c r="M521">
        <v>0.85327405447521798</v>
      </c>
      <c r="N521">
        <v>8590845.3011753298</v>
      </c>
      <c r="O521">
        <v>113186.4</v>
      </c>
    </row>
    <row r="522" spans="1:15" x14ac:dyDescent="0.2">
      <c r="A522" t="s">
        <v>542</v>
      </c>
      <c r="B522">
        <v>1</v>
      </c>
      <c r="C522">
        <v>-3.8</v>
      </c>
      <c r="D522">
        <v>6.7</v>
      </c>
      <c r="E522">
        <v>60090.5982733153</v>
      </c>
      <c r="F522">
        <v>1.2883121831736</v>
      </c>
      <c r="G522">
        <v>9.32819447173312</v>
      </c>
      <c r="H522">
        <v>4212.1044069642303</v>
      </c>
      <c r="I522">
        <v>-3.8</v>
      </c>
      <c r="J522">
        <v>4217</v>
      </c>
      <c r="K522">
        <v>-2.2516019867811701</v>
      </c>
      <c r="L522">
        <v>0</v>
      </c>
      <c r="M522">
        <v>0.85484008285045199</v>
      </c>
      <c r="N522">
        <v>8600376.6865501292</v>
      </c>
      <c r="O522">
        <v>113186.4</v>
      </c>
    </row>
    <row r="523" spans="1:15" x14ac:dyDescent="0.2">
      <c r="A523" t="s">
        <v>543</v>
      </c>
      <c r="B523">
        <v>1</v>
      </c>
      <c r="C523">
        <v>-3.8</v>
      </c>
      <c r="D523">
        <v>6.7</v>
      </c>
      <c r="E523">
        <v>60233.902681744599</v>
      </c>
      <c r="F523">
        <v>1.2992248492437699</v>
      </c>
      <c r="G523">
        <v>9.3190183718939998</v>
      </c>
      <c r="H523">
        <v>4212.0629455607996</v>
      </c>
      <c r="I523">
        <v>-3.8</v>
      </c>
      <c r="J523">
        <v>4217</v>
      </c>
      <c r="K523">
        <v>-2.2512392076905399</v>
      </c>
      <c r="L523">
        <v>0</v>
      </c>
      <c r="M523">
        <v>0.85640492933829004</v>
      </c>
      <c r="N523">
        <v>8610041.0679039694</v>
      </c>
      <c r="O523">
        <v>113186.4</v>
      </c>
    </row>
    <row r="524" spans="1:15" x14ac:dyDescent="0.2">
      <c r="A524" t="s">
        <v>544</v>
      </c>
      <c r="B524">
        <v>1</v>
      </c>
      <c r="C524">
        <v>-3.8</v>
      </c>
      <c r="D524">
        <v>6.7</v>
      </c>
      <c r="E524">
        <v>60379.037317669798</v>
      </c>
      <c r="F524">
        <v>1.3107332234009199</v>
      </c>
      <c r="G524">
        <v>9.3090540521512892</v>
      </c>
      <c r="H524">
        <v>4212.0191903496598</v>
      </c>
      <c r="I524">
        <v>-3.8</v>
      </c>
      <c r="J524">
        <v>4217</v>
      </c>
      <c r="K524">
        <v>-2.2507778545897401</v>
      </c>
      <c r="L524">
        <v>0</v>
      </c>
      <c r="M524">
        <v>0.85796856008060296</v>
      </c>
      <c r="N524">
        <v>8619814.9733912908</v>
      </c>
      <c r="O524">
        <v>113186.4</v>
      </c>
    </row>
    <row r="525" spans="1:15" x14ac:dyDescent="0.2">
      <c r="A525" t="s">
        <v>545</v>
      </c>
      <c r="B525">
        <v>1</v>
      </c>
      <c r="C525">
        <v>-3.8</v>
      </c>
      <c r="D525">
        <v>6.7</v>
      </c>
      <c r="E525">
        <v>60525.401053168702</v>
      </c>
      <c r="F525">
        <v>1.3226980922103999</v>
      </c>
      <c r="G525">
        <v>9.2984566835993299</v>
      </c>
      <c r="H525">
        <v>4211.97371057697</v>
      </c>
      <c r="I525">
        <v>-3.8</v>
      </c>
      <c r="J525">
        <v>4217</v>
      </c>
      <c r="K525">
        <v>-2.2502368260436501</v>
      </c>
      <c r="L525">
        <v>0</v>
      </c>
      <c r="M525">
        <v>0.85953094784901096</v>
      </c>
      <c r="N525">
        <v>8629654.7351856194</v>
      </c>
      <c r="O525">
        <v>113186.4</v>
      </c>
    </row>
    <row r="526" spans="1:15" x14ac:dyDescent="0.2">
      <c r="A526" t="s">
        <v>546</v>
      </c>
      <c r="B526">
        <v>1</v>
      </c>
      <c r="C526">
        <v>-3.8</v>
      </c>
      <c r="D526">
        <v>6.7</v>
      </c>
      <c r="E526">
        <v>60672.956906056897</v>
      </c>
      <c r="F526">
        <v>1.3350473373817899</v>
      </c>
      <c r="G526">
        <v>9.2873559712605491</v>
      </c>
      <c r="H526">
        <v>4211.9268200211</v>
      </c>
      <c r="I526">
        <v>-3.8</v>
      </c>
      <c r="J526">
        <v>4217</v>
      </c>
      <c r="K526">
        <v>-2.2496319244748602</v>
      </c>
      <c r="L526">
        <v>0</v>
      </c>
      <c r="M526">
        <v>0.86109207095875495</v>
      </c>
      <c r="N526">
        <v>8639563.0989121404</v>
      </c>
      <c r="O526">
        <v>113186.4</v>
      </c>
    </row>
    <row r="527" spans="1:15" x14ac:dyDescent="0.2">
      <c r="A527" t="s">
        <v>547</v>
      </c>
      <c r="B527">
        <v>1</v>
      </c>
      <c r="C527">
        <v>-3.8</v>
      </c>
      <c r="D527">
        <v>6.7</v>
      </c>
      <c r="E527">
        <v>60821.6143086378</v>
      </c>
      <c r="F527">
        <v>1.34772131757248</v>
      </c>
      <c r="G527">
        <v>9.2758489765965297</v>
      </c>
      <c r="H527">
        <v>4211.8785846069504</v>
      </c>
      <c r="I527">
        <v>-3.8</v>
      </c>
      <c r="J527">
        <v>4217</v>
      </c>
      <c r="K527">
        <v>-2.2489749610515202</v>
      </c>
      <c r="L527">
        <v>0</v>
      </c>
      <c r="M527">
        <v>0.86265191186856705</v>
      </c>
      <c r="N527">
        <v>8649537.2674197406</v>
      </c>
      <c r="O527">
        <v>113186.4</v>
      </c>
    </row>
    <row r="528" spans="1:15" x14ac:dyDescent="0.2">
      <c r="A528" t="s">
        <v>548</v>
      </c>
      <c r="B528">
        <v>1</v>
      </c>
      <c r="C528">
        <v>-3.8</v>
      </c>
      <c r="D528">
        <v>6.7</v>
      </c>
      <c r="E528">
        <v>60971.224016093198</v>
      </c>
      <c r="F528">
        <v>1.36066306110018</v>
      </c>
      <c r="G528">
        <v>9.2640159030046796</v>
      </c>
      <c r="H528">
        <v>4211.8294801217698</v>
      </c>
      <c r="I528">
        <v>-3.8</v>
      </c>
      <c r="J528">
        <v>4217</v>
      </c>
      <c r="K528">
        <v>-2.2482757022147299</v>
      </c>
      <c r="L528">
        <v>0</v>
      </c>
      <c r="M528">
        <v>0.86421045646363004</v>
      </c>
      <c r="N528">
        <v>8659568.2487524394</v>
      </c>
      <c r="O528">
        <v>113186.4</v>
      </c>
    </row>
    <row r="529" spans="1:15" x14ac:dyDescent="0.2">
      <c r="A529" t="s">
        <v>549</v>
      </c>
      <c r="B529">
        <v>1</v>
      </c>
      <c r="C529">
        <v>-3.8</v>
      </c>
      <c r="D529">
        <v>6.7</v>
      </c>
      <c r="E529">
        <v>61121.6647186685</v>
      </c>
      <c r="F529">
        <v>1.3738263151708401</v>
      </c>
      <c r="G529">
        <v>9.2519226448091292</v>
      </c>
      <c r="H529">
        <v>4211.7794596399099</v>
      </c>
      <c r="I529">
        <v>-3.8</v>
      </c>
      <c r="J529">
        <v>4217</v>
      </c>
      <c r="K529">
        <v>-2.2475421793194998</v>
      </c>
      <c r="L529">
        <v>0</v>
      </c>
      <c r="M529">
        <v>0.86576769344712401</v>
      </c>
      <c r="N529">
        <v>8669648.9243638497</v>
      </c>
      <c r="O529">
        <v>113186.4</v>
      </c>
    </row>
    <row r="530" spans="1:15" x14ac:dyDescent="0.2">
      <c r="A530" t="s">
        <v>550</v>
      </c>
      <c r="B530">
        <v>1</v>
      </c>
      <c r="C530">
        <v>-3.8</v>
      </c>
      <c r="D530">
        <v>6.7</v>
      </c>
      <c r="E530">
        <v>61272.838481498598</v>
      </c>
      <c r="F530">
        <v>1.38717337445853</v>
      </c>
      <c r="G530">
        <v>9.2396223645551192</v>
      </c>
      <c r="H530">
        <v>4211.7287406638397</v>
      </c>
      <c r="I530">
        <v>-3.8</v>
      </c>
      <c r="J530">
        <v>4217</v>
      </c>
      <c r="K530">
        <v>-2.24678087719577</v>
      </c>
      <c r="L530">
        <v>0</v>
      </c>
      <c r="M530">
        <v>0.86732361379784595</v>
      </c>
      <c r="N530">
        <v>8679773.4655969199</v>
      </c>
      <c r="O530">
        <v>113186.4</v>
      </c>
    </row>
    <row r="531" spans="1:15" x14ac:dyDescent="0.2">
      <c r="A531" t="s">
        <v>551</v>
      </c>
      <c r="B531">
        <v>1</v>
      </c>
      <c r="C531">
        <v>-3.8</v>
      </c>
      <c r="D531">
        <v>6.7</v>
      </c>
      <c r="E531">
        <v>61424.352975684502</v>
      </c>
      <c r="F531">
        <v>1.4006439485361</v>
      </c>
      <c r="G531">
        <v>9.2271581718735902</v>
      </c>
      <c r="H531">
        <v>4211.6775522922699</v>
      </c>
      <c r="I531">
        <v>-3.8</v>
      </c>
      <c r="J531">
        <v>4217</v>
      </c>
      <c r="K531">
        <v>-2.24599706016761</v>
      </c>
      <c r="L531">
        <v>0</v>
      </c>
      <c r="M531">
        <v>0.86887821034212798</v>
      </c>
      <c r="N531">
        <v>8689910.6646163594</v>
      </c>
      <c r="O531">
        <v>113186.4</v>
      </c>
    </row>
    <row r="532" spans="1:15" x14ac:dyDescent="0.2">
      <c r="A532" t="s">
        <v>552</v>
      </c>
      <c r="B532">
        <v>1</v>
      </c>
      <c r="C532">
        <v>-3.8</v>
      </c>
      <c r="D532">
        <v>6.7</v>
      </c>
      <c r="E532">
        <v>61576.341425058803</v>
      </c>
      <c r="F532">
        <v>1.41422952184586</v>
      </c>
      <c r="G532">
        <v>9.2145693595378493</v>
      </c>
      <c r="H532">
        <v>4211.6259268795102</v>
      </c>
      <c r="I532">
        <v>-3.8</v>
      </c>
      <c r="J532">
        <v>4217</v>
      </c>
      <c r="K532">
        <v>-2.2451955446109699</v>
      </c>
      <c r="L532">
        <v>0</v>
      </c>
      <c r="M532">
        <v>0.87043147759710604</v>
      </c>
      <c r="N532">
        <v>8700073.2535256799</v>
      </c>
      <c r="O532">
        <v>113186.4</v>
      </c>
    </row>
    <row r="533" spans="1:15" x14ac:dyDescent="0.2">
      <c r="A533" t="s">
        <v>553</v>
      </c>
      <c r="B533">
        <v>1</v>
      </c>
      <c r="C533">
        <v>-3.8</v>
      </c>
      <c r="D533">
        <v>6.7</v>
      </c>
      <c r="E533">
        <v>61728.843021093096</v>
      </c>
      <c r="F533">
        <v>1.4279213924849301</v>
      </c>
      <c r="G533">
        <v>9.2018792783255101</v>
      </c>
      <c r="H533">
        <v>4211.5738974878705</v>
      </c>
      <c r="I533">
        <v>-3.8</v>
      </c>
      <c r="J533">
        <v>4217</v>
      </c>
      <c r="K533">
        <v>-2.2443791782738098</v>
      </c>
      <c r="L533">
        <v>0</v>
      </c>
      <c r="M533">
        <v>0.87198341107927502</v>
      </c>
      <c r="N533">
        <v>8710266.2324203607</v>
      </c>
      <c r="O533">
        <v>113186.4</v>
      </c>
    </row>
    <row r="534" spans="1:15" x14ac:dyDescent="0.2">
      <c r="A534" t="s">
        <v>554</v>
      </c>
      <c r="B534">
        <v>1</v>
      </c>
      <c r="C534">
        <v>-3.8</v>
      </c>
      <c r="D534">
        <v>6.7</v>
      </c>
      <c r="E534">
        <v>61881.858441689299</v>
      </c>
      <c r="F534">
        <v>1.4417078571886699</v>
      </c>
      <c r="G534">
        <v>9.1891097803563397</v>
      </c>
      <c r="H534">
        <v>4211.5215085849304</v>
      </c>
      <c r="I534">
        <v>-3.8</v>
      </c>
      <c r="J534">
        <v>4217</v>
      </c>
      <c r="K534">
        <v>-2.2435506375858498</v>
      </c>
      <c r="L534">
        <v>0</v>
      </c>
      <c r="M534">
        <v>0.87353400724466401</v>
      </c>
      <c r="N534">
        <v>8720490.5588517394</v>
      </c>
      <c r="O534">
        <v>113186.4</v>
      </c>
    </row>
    <row r="535" spans="1:15" x14ac:dyDescent="0.2">
      <c r="A535" t="s">
        <v>555</v>
      </c>
      <c r="B535">
        <v>1</v>
      </c>
      <c r="C535">
        <v>-3.8</v>
      </c>
      <c r="D535">
        <v>6.7</v>
      </c>
      <c r="E535">
        <v>62035.333247111303</v>
      </c>
      <c r="F535">
        <v>1.45557428285084</v>
      </c>
      <c r="G535">
        <v>9.1762783979601696</v>
      </c>
      <c r="H535">
        <v>4211.4688157717301</v>
      </c>
      <c r="I535">
        <v>-3.8</v>
      </c>
      <c r="J535">
        <v>4217</v>
      </c>
      <c r="K535">
        <v>-2.2427120723834402</v>
      </c>
      <c r="L535">
        <v>0</v>
      </c>
      <c r="M535">
        <v>0.87508326330399699</v>
      </c>
      <c r="N535">
        <v>8730742.3969832007</v>
      </c>
      <c r="O535">
        <v>113186.4</v>
      </c>
    </row>
    <row r="536" spans="1:15" x14ac:dyDescent="0.2">
      <c r="A536" t="s">
        <v>556</v>
      </c>
      <c r="B536">
        <v>1</v>
      </c>
      <c r="C536">
        <v>-3.8</v>
      </c>
      <c r="D536">
        <v>6.7</v>
      </c>
      <c r="E536">
        <v>62189.236937840898</v>
      </c>
      <c r="F536">
        <v>1.4695098113996401</v>
      </c>
      <c r="G536">
        <v>9.1633998032005106</v>
      </c>
      <c r="H536">
        <v>4211.4158603042297</v>
      </c>
      <c r="I536">
        <v>-3.8</v>
      </c>
      <c r="J536">
        <v>4217</v>
      </c>
      <c r="K536">
        <v>-2.2418652857344101</v>
      </c>
      <c r="L536">
        <v>0</v>
      </c>
      <c r="M536">
        <v>0.87663117710101801</v>
      </c>
      <c r="N536">
        <v>8741019.8865074795</v>
      </c>
      <c r="O536">
        <v>113186.4</v>
      </c>
    </row>
    <row r="537" spans="1:15" x14ac:dyDescent="0.2">
      <c r="A537" t="s">
        <v>557</v>
      </c>
      <c r="B537">
        <v>1</v>
      </c>
      <c r="C537">
        <v>-3.8</v>
      </c>
      <c r="D537">
        <v>6.7</v>
      </c>
      <c r="E537">
        <v>62343.284280135202</v>
      </c>
      <c r="F537">
        <v>1.48348108801115</v>
      </c>
      <c r="G537">
        <v>9.1504856544856601</v>
      </c>
      <c r="H537">
        <v>4211.3627689261302</v>
      </c>
      <c r="I537">
        <v>-3.8</v>
      </c>
      <c r="J537">
        <v>4217</v>
      </c>
      <c r="K537">
        <v>-2.2410117120994801</v>
      </c>
      <c r="L537">
        <v>0</v>
      </c>
      <c r="M537">
        <v>0.87817774698303697</v>
      </c>
      <c r="N537">
        <v>8751299.3885065503</v>
      </c>
      <c r="O537">
        <v>113186.4</v>
      </c>
    </row>
    <row r="538" spans="1:15" x14ac:dyDescent="0.2">
      <c r="A538" t="s">
        <v>558</v>
      </c>
      <c r="B538">
        <v>1</v>
      </c>
      <c r="C538">
        <v>-3.8</v>
      </c>
      <c r="D538">
        <v>6.7</v>
      </c>
      <c r="E538">
        <v>62497.637492696696</v>
      </c>
      <c r="F538">
        <v>1.49749590963117</v>
      </c>
      <c r="G538">
        <v>9.1375495672644291</v>
      </c>
      <c r="H538">
        <v>4211.3095120046701</v>
      </c>
      <c r="I538">
        <v>-3.8</v>
      </c>
      <c r="J538">
        <v>4217</v>
      </c>
      <c r="K538">
        <v>-2.2401530417697</v>
      </c>
      <c r="L538">
        <v>0</v>
      </c>
      <c r="M538">
        <v>0.87972297189125104</v>
      </c>
      <c r="N538">
        <v>8761595.1612902507</v>
      </c>
      <c r="O538">
        <v>113186.4</v>
      </c>
    </row>
    <row r="539" spans="1:15" x14ac:dyDescent="0.2">
      <c r="A539" t="s">
        <v>559</v>
      </c>
      <c r="B539">
        <v>1</v>
      </c>
      <c r="C539">
        <v>-3.8</v>
      </c>
      <c r="D539">
        <v>6.7</v>
      </c>
      <c r="E539">
        <v>62652.362043339097</v>
      </c>
      <c r="F539">
        <v>1.5115581836332399</v>
      </c>
      <c r="G539">
        <v>9.1245958934891291</v>
      </c>
      <c r="H539">
        <v>4211.2560746872296</v>
      </c>
      <c r="I539">
        <v>-3.8</v>
      </c>
      <c r="J539">
        <v>4217</v>
      </c>
      <c r="K539">
        <v>-2.2392898049699799</v>
      </c>
      <c r="L539">
        <v>0</v>
      </c>
      <c r="M539">
        <v>0.88126685095245605</v>
      </c>
      <c r="N539">
        <v>8771913.1751246508</v>
      </c>
      <c r="O539">
        <v>113186.4</v>
      </c>
    </row>
    <row r="540" spans="1:15" x14ac:dyDescent="0.2">
      <c r="A540" t="s">
        <v>560</v>
      </c>
      <c r="B540">
        <v>1</v>
      </c>
      <c r="C540">
        <v>-3.8</v>
      </c>
      <c r="D540">
        <v>6.7</v>
      </c>
      <c r="E540">
        <v>62807.435663105804</v>
      </c>
      <c r="F540">
        <v>1.52566289126792</v>
      </c>
      <c r="G540">
        <v>9.1116299724087995</v>
      </c>
      <c r="H540">
        <v>4211.2024760405202</v>
      </c>
      <c r="I540">
        <v>-3.8</v>
      </c>
      <c r="J540">
        <v>4217</v>
      </c>
      <c r="K540">
        <v>-2.2384226602161901</v>
      </c>
      <c r="L540">
        <v>0</v>
      </c>
      <c r="M540">
        <v>0.88280938352433702</v>
      </c>
      <c r="N540">
        <v>8782251.7157508992</v>
      </c>
      <c r="O540">
        <v>113186.4</v>
      </c>
    </row>
    <row r="541" spans="1:15" x14ac:dyDescent="0.2">
      <c r="A541" t="s">
        <v>561</v>
      </c>
      <c r="B541">
        <v>1</v>
      </c>
      <c r="C541">
        <v>-3.8</v>
      </c>
      <c r="D541">
        <v>6.7</v>
      </c>
      <c r="E541">
        <v>62962.861948340302</v>
      </c>
      <c r="F541">
        <v>1.53980741038713</v>
      </c>
      <c r="G541">
        <v>9.0986571474970201</v>
      </c>
      <c r="H541">
        <v>4211.1487260243703</v>
      </c>
      <c r="I541">
        <v>-3.8</v>
      </c>
      <c r="J541">
        <v>4217</v>
      </c>
      <c r="K541">
        <v>-2.2375522707185098</v>
      </c>
      <c r="L541">
        <v>0</v>
      </c>
      <c r="M541">
        <v>0.88435056919723298</v>
      </c>
      <c r="N541">
        <v>8792611.3311502002</v>
      </c>
      <c r="O541">
        <v>113186.4</v>
      </c>
    </row>
    <row r="542" spans="1:15" x14ac:dyDescent="0.2">
      <c r="A542" t="s">
        <v>562</v>
      </c>
      <c r="B542">
        <v>1</v>
      </c>
      <c r="C542">
        <v>-3.8</v>
      </c>
      <c r="D542">
        <v>6.7</v>
      </c>
      <c r="E542">
        <v>62722.9387783192</v>
      </c>
      <c r="F542">
        <v>1.51657024333129</v>
      </c>
      <c r="G542">
        <v>9.0856944080948399</v>
      </c>
      <c r="H542">
        <v>4211.2370330233398</v>
      </c>
      <c r="I542">
        <v>-3.8</v>
      </c>
      <c r="J542">
        <v>4217</v>
      </c>
      <c r="K542">
        <v>-2.2366807823590502</v>
      </c>
      <c r="L542">
        <v>0</v>
      </c>
      <c r="M542">
        <v>0.88589040831694399</v>
      </c>
      <c r="N542">
        <v>8652907.1030829996</v>
      </c>
      <c r="O542">
        <v>113186.4</v>
      </c>
    </row>
    <row r="543" spans="1:15" x14ac:dyDescent="0.2">
      <c r="A543" t="s">
        <v>563</v>
      </c>
      <c r="B543">
        <v>1</v>
      </c>
      <c r="C543">
        <v>-3.8</v>
      </c>
      <c r="D543">
        <v>6.7</v>
      </c>
      <c r="E543">
        <v>62891.565040844202</v>
      </c>
      <c r="F543">
        <v>1.52809338519084</v>
      </c>
      <c r="G543">
        <v>9.0793183687560894</v>
      </c>
      <c r="H543">
        <v>4211.1932378821703</v>
      </c>
      <c r="I543">
        <v>-3.8</v>
      </c>
      <c r="J543">
        <v>4217</v>
      </c>
      <c r="K543">
        <v>-2.2366439593396699</v>
      </c>
      <c r="L543">
        <v>0</v>
      </c>
      <c r="M543">
        <v>0.88742919592576297</v>
      </c>
      <c r="N543">
        <v>8664452.7499567308</v>
      </c>
      <c r="O543">
        <v>113186.4</v>
      </c>
    </row>
    <row r="544" spans="1:15" x14ac:dyDescent="0.2">
      <c r="A544" t="s">
        <v>564</v>
      </c>
      <c r="B544">
        <v>1</v>
      </c>
      <c r="C544">
        <v>-3.8</v>
      </c>
      <c r="D544">
        <v>6.7</v>
      </c>
      <c r="E544">
        <v>63035.835897495701</v>
      </c>
      <c r="F544">
        <v>1.5417812103447499</v>
      </c>
      <c r="G544">
        <v>9.0653521620183497</v>
      </c>
      <c r="H544">
        <v>4211.1412229752204</v>
      </c>
      <c r="I544">
        <v>-3.8</v>
      </c>
      <c r="J544">
        <v>4217</v>
      </c>
      <c r="K544">
        <v>-2.2356414714519901</v>
      </c>
      <c r="L544">
        <v>0</v>
      </c>
      <c r="M544">
        <v>0.88896659213386797</v>
      </c>
      <c r="N544">
        <v>8673957.1254289895</v>
      </c>
      <c r="O544">
        <v>113186.4</v>
      </c>
    </row>
    <row r="545" spans="1:15" x14ac:dyDescent="0.2">
      <c r="A545" t="s">
        <v>565</v>
      </c>
      <c r="B545">
        <v>1</v>
      </c>
      <c r="C545">
        <v>-3.8</v>
      </c>
      <c r="D545">
        <v>6.7</v>
      </c>
      <c r="E545">
        <v>63174.843018774998</v>
      </c>
      <c r="F545">
        <v>1.55618694739011</v>
      </c>
      <c r="G545">
        <v>9.0493567754968307</v>
      </c>
      <c r="H545">
        <v>4211.0864796263504</v>
      </c>
      <c r="I545">
        <v>-3.8</v>
      </c>
      <c r="J545">
        <v>4217</v>
      </c>
      <c r="K545">
        <v>-2.2343775044026302</v>
      </c>
      <c r="L545">
        <v>0</v>
      </c>
      <c r="M545">
        <v>0.89050250541899401</v>
      </c>
      <c r="N545">
        <v>8683200.44888689</v>
      </c>
      <c r="O545">
        <v>113186.4</v>
      </c>
    </row>
    <row r="546" spans="1:15" x14ac:dyDescent="0.2">
      <c r="A546" t="s">
        <v>566</v>
      </c>
      <c r="B546">
        <v>1</v>
      </c>
      <c r="C546">
        <v>-3.8</v>
      </c>
      <c r="D546">
        <v>6.7</v>
      </c>
      <c r="E546">
        <v>63307.354471442799</v>
      </c>
      <c r="F546">
        <v>1.5716477270607301</v>
      </c>
      <c r="G546">
        <v>9.0306009010843802</v>
      </c>
      <c r="H546">
        <v>4211.0277266285402</v>
      </c>
      <c r="I546">
        <v>-3.8</v>
      </c>
      <c r="J546">
        <v>4217</v>
      </c>
      <c r="K546">
        <v>-2.2327569847809201</v>
      </c>
      <c r="L546">
        <v>0</v>
      </c>
      <c r="M546">
        <v>0.89203681065651996</v>
      </c>
      <c r="N546">
        <v>8692060.1620732192</v>
      </c>
      <c r="O546">
        <v>113186.4</v>
      </c>
    </row>
    <row r="547" spans="1:15" x14ac:dyDescent="0.2">
      <c r="A547" t="s">
        <v>567</v>
      </c>
      <c r="B547">
        <v>1</v>
      </c>
      <c r="C547">
        <v>-3.8</v>
      </c>
      <c r="D547">
        <v>6.7</v>
      </c>
      <c r="E547">
        <v>63443.852273525299</v>
      </c>
      <c r="F547">
        <v>1.58810469302892</v>
      </c>
      <c r="G547">
        <v>9.0108722904404406</v>
      </c>
      <c r="H547">
        <v>4210.9651877508004</v>
      </c>
      <c r="I547">
        <v>-3.8</v>
      </c>
      <c r="J547">
        <v>4217</v>
      </c>
      <c r="K547">
        <v>-2.2310063413162902</v>
      </c>
      <c r="L547">
        <v>0</v>
      </c>
      <c r="M547">
        <v>0.89356946260323</v>
      </c>
      <c r="N547">
        <v>8701163.53390662</v>
      </c>
      <c r="O547">
        <v>113186.4</v>
      </c>
    </row>
    <row r="548" spans="1:15" x14ac:dyDescent="0.2">
      <c r="A548" t="s">
        <v>568</v>
      </c>
      <c r="B548">
        <v>1</v>
      </c>
      <c r="C548">
        <v>-3.8</v>
      </c>
      <c r="D548">
        <v>6.7</v>
      </c>
      <c r="E548">
        <v>63582.249806535103</v>
      </c>
      <c r="F548">
        <v>1.60534313612399</v>
      </c>
      <c r="G548">
        <v>8.9902161968530301</v>
      </c>
      <c r="H548">
        <v>4210.8996959036403</v>
      </c>
      <c r="I548">
        <v>-3.8</v>
      </c>
      <c r="J548">
        <v>4217</v>
      </c>
      <c r="K548">
        <v>-2.2291303669670399</v>
      </c>
      <c r="L548">
        <v>0</v>
      </c>
      <c r="M548">
        <v>0.89510041767429005</v>
      </c>
      <c r="N548">
        <v>8710384.2946911305</v>
      </c>
      <c r="O548">
        <v>113186.4</v>
      </c>
    </row>
    <row r="549" spans="1:15" x14ac:dyDescent="0.2">
      <c r="A549" t="s">
        <v>569</v>
      </c>
      <c r="B549">
        <v>1</v>
      </c>
      <c r="C549">
        <v>-3.8</v>
      </c>
      <c r="D549">
        <v>6.7</v>
      </c>
      <c r="E549">
        <v>63722.349405853704</v>
      </c>
      <c r="F549">
        <v>1.62321818259092</v>
      </c>
      <c r="G549">
        <v>8.9688567150076999</v>
      </c>
      <c r="H549">
        <v>4210.8317504120396</v>
      </c>
      <c r="I549">
        <v>-3.8</v>
      </c>
      <c r="J549">
        <v>4217</v>
      </c>
      <c r="K549">
        <v>-2.2271569019020299</v>
      </c>
      <c r="L549">
        <v>0</v>
      </c>
      <c r="M549">
        <v>0.89662964208932405</v>
      </c>
      <c r="N549">
        <v>8719708.3928502593</v>
      </c>
      <c r="O549">
        <v>113186.4</v>
      </c>
    </row>
    <row r="550" spans="1:15" x14ac:dyDescent="0.2">
      <c r="A550" t="s">
        <v>570</v>
      </c>
      <c r="B550">
        <v>1</v>
      </c>
      <c r="C550">
        <v>-3.8</v>
      </c>
      <c r="D550">
        <v>6.7</v>
      </c>
      <c r="E550">
        <v>63863.8503724154</v>
      </c>
      <c r="F550">
        <v>1.64162065323988</v>
      </c>
      <c r="G550">
        <v>8.94693895508391</v>
      </c>
      <c r="H550">
        <v>4210.7618172913499</v>
      </c>
      <c r="I550">
        <v>-3.8</v>
      </c>
      <c r="J550">
        <v>4217</v>
      </c>
      <c r="K550">
        <v>-2.2251038691907401</v>
      </c>
      <c r="L550">
        <v>0</v>
      </c>
      <c r="M550">
        <v>0.89815710837575902</v>
      </c>
      <c r="N550">
        <v>8729117.9831053596</v>
      </c>
      <c r="O550">
        <v>113186.4</v>
      </c>
    </row>
    <row r="551" spans="1:15" x14ac:dyDescent="0.2">
      <c r="A551" t="s">
        <v>571</v>
      </c>
      <c r="B551">
        <v>1</v>
      </c>
      <c r="C551">
        <v>-3.8</v>
      </c>
      <c r="D551">
        <v>6.7</v>
      </c>
      <c r="E551">
        <v>64006.547836742102</v>
      </c>
      <c r="F551">
        <v>1.66046647915021</v>
      </c>
      <c r="G551">
        <v>8.9245791121963798</v>
      </c>
      <c r="H551">
        <v>4210.6901989174603</v>
      </c>
      <c r="I551">
        <v>-3.8</v>
      </c>
      <c r="J551">
        <v>4217</v>
      </c>
      <c r="K551">
        <v>-2.2229856393152199</v>
      </c>
      <c r="L551">
        <v>0</v>
      </c>
      <c r="M551">
        <v>0.89968279411903096</v>
      </c>
      <c r="N551">
        <v>8738601.0337870196</v>
      </c>
      <c r="O551">
        <v>113186.4</v>
      </c>
    </row>
    <row r="552" spans="1:15" x14ac:dyDescent="0.2">
      <c r="A552" t="s">
        <v>572</v>
      </c>
      <c r="B552">
        <v>1</v>
      </c>
      <c r="C552">
        <v>-3.8</v>
      </c>
      <c r="D552">
        <v>6.7</v>
      </c>
      <c r="E552">
        <v>64150.2527450618</v>
      </c>
      <c r="F552">
        <v>1.67968713970241</v>
      </c>
      <c r="G552">
        <v>8.9018680773940702</v>
      </c>
      <c r="H552">
        <v>4210.6171884389996</v>
      </c>
      <c r="I552">
        <v>-3.8</v>
      </c>
      <c r="J552">
        <v>4217</v>
      </c>
      <c r="K552">
        <v>-2.22081345769455</v>
      </c>
      <c r="L552">
        <v>0</v>
      </c>
      <c r="M552">
        <v>0.90120668086245503</v>
      </c>
      <c r="N552">
        <v>8748145.8586509507</v>
      </c>
      <c r="O552">
        <v>113186.4</v>
      </c>
    </row>
    <row r="553" spans="1:15" x14ac:dyDescent="0.2">
      <c r="A553" t="s">
        <v>573</v>
      </c>
      <c r="B553">
        <v>1</v>
      </c>
      <c r="C553">
        <v>-3.8</v>
      </c>
      <c r="D553">
        <v>6.7</v>
      </c>
      <c r="E553">
        <v>64294.818363710598</v>
      </c>
      <c r="F553">
        <v>1.69922867321737</v>
      </c>
      <c r="G553">
        <v>8.8788780578326403</v>
      </c>
      <c r="H553">
        <v>4210.5428924784601</v>
      </c>
      <c r="I553">
        <v>-3.8</v>
      </c>
      <c r="J553">
        <v>4217</v>
      </c>
      <c r="K553">
        <v>-2.2185962670075399</v>
      </c>
      <c r="L553">
        <v>0</v>
      </c>
      <c r="M553">
        <v>0.90272875329668201</v>
      </c>
      <c r="N553">
        <v>8757743.5207694992</v>
      </c>
      <c r="O553">
        <v>113186.4</v>
      </c>
    </row>
    <row r="554" spans="1:15" x14ac:dyDescent="0.2">
      <c r="A554" t="s">
        <v>574</v>
      </c>
      <c r="B554">
        <v>1</v>
      </c>
      <c r="C554">
        <v>-3.8</v>
      </c>
      <c r="D554">
        <v>6.7</v>
      </c>
      <c r="E554">
        <v>64440.125715381902</v>
      </c>
      <c r="F554">
        <v>1.71904784509412</v>
      </c>
      <c r="G554">
        <v>8.8556661931662504</v>
      </c>
      <c r="H554">
        <v>4210.4676175532404</v>
      </c>
      <c r="I554">
        <v>-3.8</v>
      </c>
      <c r="J554">
        <v>4217</v>
      </c>
      <c r="K554">
        <v>-2.2163411485042399</v>
      </c>
      <c r="L554">
        <v>0</v>
      </c>
      <c r="M554">
        <v>0.90424899860423202</v>
      </c>
      <c r="N554">
        <v>8767386.6757121403</v>
      </c>
      <c r="O554">
        <v>113186.4</v>
      </c>
    </row>
    <row r="555" spans="1:15" x14ac:dyDescent="0.2">
      <c r="A555" t="s">
        <v>575</v>
      </c>
      <c r="B555">
        <v>1</v>
      </c>
      <c r="C555">
        <v>-3.8</v>
      </c>
      <c r="D555">
        <v>6.7</v>
      </c>
      <c r="E555">
        <v>64585.974588881501</v>
      </c>
      <c r="F555">
        <v>1.7391005469602501</v>
      </c>
      <c r="G555">
        <v>8.8322779621996901</v>
      </c>
      <c r="H555">
        <v>4210.3914171579099</v>
      </c>
      <c r="I555">
        <v>-3.8</v>
      </c>
      <c r="J555">
        <v>4217</v>
      </c>
      <c r="K555">
        <v>-2.2140537421051598</v>
      </c>
      <c r="L555">
        <v>0</v>
      </c>
      <c r="M555">
        <v>0.90576740595184202</v>
      </c>
      <c r="N555">
        <v>8777060.7384270094</v>
      </c>
      <c r="O555">
        <v>113186.4</v>
      </c>
    </row>
    <row r="556" spans="1:15" x14ac:dyDescent="0.2">
      <c r="A556" t="s">
        <v>576</v>
      </c>
      <c r="B556">
        <v>1</v>
      </c>
      <c r="C556">
        <v>-3.8</v>
      </c>
      <c r="D556">
        <v>6.7</v>
      </c>
      <c r="E556">
        <v>64732.353034759202</v>
      </c>
      <c r="F556">
        <v>1.75936451952118</v>
      </c>
      <c r="G556">
        <v>8.8087511930540998</v>
      </c>
      <c r="H556">
        <v>4210.3144139146298</v>
      </c>
      <c r="I556">
        <v>-3.8</v>
      </c>
      <c r="J556">
        <v>4217</v>
      </c>
      <c r="K556">
        <v>-2.21173875282962</v>
      </c>
      <c r="L556">
        <v>0</v>
      </c>
      <c r="M556">
        <v>0.907283966161607</v>
      </c>
      <c r="N556">
        <v>8786766.4336041696</v>
      </c>
      <c r="O556">
        <v>113186.4</v>
      </c>
    </row>
    <row r="557" spans="1:15" x14ac:dyDescent="0.2">
      <c r="A557" t="s">
        <v>577</v>
      </c>
      <c r="B557">
        <v>1</v>
      </c>
      <c r="C557">
        <v>-3.8</v>
      </c>
      <c r="D557">
        <v>6.7</v>
      </c>
      <c r="E557">
        <v>64879.174683847297</v>
      </c>
      <c r="F557">
        <v>1.7798235927372901</v>
      </c>
      <c r="G557">
        <v>8.7851024138471097</v>
      </c>
      <c r="H557">
        <v>4210.2366041621799</v>
      </c>
      <c r="I557">
        <v>-3.8</v>
      </c>
      <c r="J557">
        <v>4217</v>
      </c>
      <c r="K557">
        <v>-2.2093981328852998</v>
      </c>
      <c r="L557">
        <v>0</v>
      </c>
      <c r="M557">
        <v>0.90879867073594101</v>
      </c>
      <c r="N557">
        <v>8796499.36239025</v>
      </c>
      <c r="O557">
        <v>113186.4</v>
      </c>
    </row>
    <row r="558" spans="1:15" x14ac:dyDescent="0.2">
      <c r="A558" t="s">
        <v>578</v>
      </c>
      <c r="B558">
        <v>1</v>
      </c>
      <c r="C558">
        <v>-3.8</v>
      </c>
      <c r="D558">
        <v>6.7</v>
      </c>
      <c r="E558">
        <v>65026.033113172998</v>
      </c>
      <c r="F558">
        <v>1.8004738995057199</v>
      </c>
      <c r="G558">
        <v>8.7612805963246991</v>
      </c>
      <c r="H558">
        <v>4210.1581979095699</v>
      </c>
      <c r="I558">
        <v>-3.8</v>
      </c>
      <c r="J558">
        <v>4217</v>
      </c>
      <c r="K558">
        <v>-2.2070249039193</v>
      </c>
      <c r="L558">
        <v>0</v>
      </c>
      <c r="M558">
        <v>0.91031150868531097</v>
      </c>
      <c r="N558">
        <v>8806234.9846507497</v>
      </c>
      <c r="O558">
        <v>113186.4</v>
      </c>
    </row>
    <row r="559" spans="1:15" x14ac:dyDescent="0.2">
      <c r="A559" t="s">
        <v>579</v>
      </c>
      <c r="B559">
        <v>1</v>
      </c>
      <c r="C559">
        <v>-3.8</v>
      </c>
      <c r="D559">
        <v>6.7</v>
      </c>
      <c r="E559">
        <v>65173.411232838604</v>
      </c>
      <c r="F559">
        <v>1.8213074597321099</v>
      </c>
      <c r="G559">
        <v>8.7373742280118201</v>
      </c>
      <c r="H559">
        <v>4210.0790301630004</v>
      </c>
      <c r="I559">
        <v>-3.8</v>
      </c>
      <c r="J559">
        <v>4217</v>
      </c>
      <c r="K559">
        <v>-2.2046305514059399</v>
      </c>
      <c r="L559">
        <v>0</v>
      </c>
      <c r="M559">
        <v>0.91182247308820297</v>
      </c>
      <c r="N559">
        <v>8816002.2735393606</v>
      </c>
      <c r="O559">
        <v>113186.4</v>
      </c>
    </row>
    <row r="560" spans="1:15" x14ac:dyDescent="0.2">
      <c r="A560" t="s">
        <v>580</v>
      </c>
      <c r="B560">
        <v>1</v>
      </c>
      <c r="C560">
        <v>-3.8</v>
      </c>
      <c r="D560">
        <v>6.7</v>
      </c>
      <c r="E560">
        <v>65322.515026703099</v>
      </c>
      <c r="F560">
        <v>1.8424350706057999</v>
      </c>
      <c r="G560">
        <v>8.7133928830933094</v>
      </c>
      <c r="H560">
        <v>4209.9987449965201</v>
      </c>
      <c r="I560">
        <v>-3.8</v>
      </c>
      <c r="J560">
        <v>4217</v>
      </c>
      <c r="K560">
        <v>-2.2022161843663799</v>
      </c>
      <c r="L560">
        <v>0</v>
      </c>
      <c r="M560">
        <v>0.91333155740658001</v>
      </c>
      <c r="N560">
        <v>8825907.8127344698</v>
      </c>
      <c r="O560">
        <v>113186.4</v>
      </c>
    </row>
    <row r="561" spans="1:15" x14ac:dyDescent="0.2">
      <c r="A561" t="s">
        <v>581</v>
      </c>
      <c r="B561">
        <v>1</v>
      </c>
      <c r="C561">
        <v>-3.8</v>
      </c>
      <c r="D561">
        <v>6.7</v>
      </c>
      <c r="E561">
        <v>65472.686892798403</v>
      </c>
      <c r="F561">
        <v>1.8637956222485601</v>
      </c>
      <c r="G561">
        <v>8.6893372890749898</v>
      </c>
      <c r="H561">
        <v>4209.9175746252804</v>
      </c>
      <c r="I561">
        <v>-3.8</v>
      </c>
      <c r="J561">
        <v>4217</v>
      </c>
      <c r="K561">
        <v>-2.1997817425467598</v>
      </c>
      <c r="L561">
        <v>0</v>
      </c>
      <c r="M561">
        <v>0.91483875507018197</v>
      </c>
      <c r="N561">
        <v>8835894.8286429103</v>
      </c>
      <c r="O561">
        <v>113186.4</v>
      </c>
    </row>
    <row r="562" spans="1:15" x14ac:dyDescent="0.2">
      <c r="A562" t="s">
        <v>582</v>
      </c>
      <c r="B562">
        <v>1</v>
      </c>
      <c r="C562">
        <v>-3.8</v>
      </c>
      <c r="D562">
        <v>6.7</v>
      </c>
      <c r="E562">
        <v>65623.606014657096</v>
      </c>
      <c r="F562">
        <v>1.8853451921529201</v>
      </c>
      <c r="G562">
        <v>8.6652306403950092</v>
      </c>
      <c r="H562">
        <v>4209.8356882239996</v>
      </c>
      <c r="I562">
        <v>-3.8</v>
      </c>
      <c r="J562">
        <v>4217</v>
      </c>
      <c r="K562">
        <v>-2.1973301840750499</v>
      </c>
      <c r="L562">
        <v>0</v>
      </c>
      <c r="M562">
        <v>0.91634406055144602</v>
      </c>
      <c r="N562">
        <v>8845936.4677743297</v>
      </c>
      <c r="O562">
        <v>113186.4</v>
      </c>
    </row>
    <row r="563" spans="1:15" x14ac:dyDescent="0.2">
      <c r="A563" t="s">
        <v>583</v>
      </c>
      <c r="B563">
        <v>1</v>
      </c>
      <c r="C563">
        <v>-3.8</v>
      </c>
      <c r="D563">
        <v>6.7</v>
      </c>
      <c r="E563">
        <v>65774.535323738193</v>
      </c>
      <c r="F563">
        <v>1.90700798023072</v>
      </c>
      <c r="G563">
        <v>8.6410834076169607</v>
      </c>
      <c r="H563">
        <v>4209.7533670165103</v>
      </c>
      <c r="I563">
        <v>-3.8</v>
      </c>
      <c r="J563">
        <v>4217</v>
      </c>
      <c r="K563">
        <v>-2.1948627927381499</v>
      </c>
      <c r="L563">
        <v>0</v>
      </c>
      <c r="M563">
        <v>0.91784746877050405</v>
      </c>
      <c r="N563">
        <v>8855970.7363925409</v>
      </c>
      <c r="O563">
        <v>113186.4</v>
      </c>
    </row>
    <row r="564" spans="1:15" x14ac:dyDescent="0.2">
      <c r="A564" t="s">
        <v>584</v>
      </c>
      <c r="B564">
        <v>1</v>
      </c>
      <c r="C564">
        <v>-3.8</v>
      </c>
      <c r="D564">
        <v>6.7</v>
      </c>
      <c r="E564">
        <v>65926.008517766604</v>
      </c>
      <c r="F564">
        <v>1.92882384336559</v>
      </c>
      <c r="G564">
        <v>8.6169145495448607</v>
      </c>
      <c r="H564">
        <v>4209.6704663585897</v>
      </c>
      <c r="I564">
        <v>-3.8</v>
      </c>
      <c r="J564">
        <v>4217</v>
      </c>
      <c r="K564">
        <v>-2.1923820188796999</v>
      </c>
      <c r="L564">
        <v>0</v>
      </c>
      <c r="M564">
        <v>0.91934897551193595</v>
      </c>
      <c r="N564">
        <v>8866044.1250395607</v>
      </c>
      <c r="O564">
        <v>113186.4</v>
      </c>
    </row>
    <row r="565" spans="1:15" x14ac:dyDescent="0.2">
      <c r="A565" t="s">
        <v>585</v>
      </c>
      <c r="B565">
        <v>1</v>
      </c>
      <c r="C565">
        <v>-3.8</v>
      </c>
      <c r="D565">
        <v>6.7</v>
      </c>
      <c r="E565">
        <v>66077.598163716495</v>
      </c>
      <c r="F565">
        <v>1.95075518000535</v>
      </c>
      <c r="G565">
        <v>8.5927209607204293</v>
      </c>
      <c r="H565">
        <v>4209.5871268620804</v>
      </c>
      <c r="I565">
        <v>-3.8</v>
      </c>
      <c r="J565">
        <v>4217</v>
      </c>
      <c r="K565">
        <v>-2.18988735213131</v>
      </c>
      <c r="L565">
        <v>0</v>
      </c>
      <c r="M565">
        <v>0.92084857636969297</v>
      </c>
      <c r="N565">
        <v>8876120.3801971208</v>
      </c>
      <c r="O565">
        <v>113186.4</v>
      </c>
    </row>
    <row r="566" spans="1:15" x14ac:dyDescent="0.2">
      <c r="A566" t="s">
        <v>586</v>
      </c>
      <c r="B566">
        <v>1</v>
      </c>
      <c r="C566">
        <v>-3.8</v>
      </c>
      <c r="D566">
        <v>6.7</v>
      </c>
      <c r="E566">
        <v>66229.872417648396</v>
      </c>
      <c r="F566">
        <v>1.9728492760221199</v>
      </c>
      <c r="G566">
        <v>8.5685152071269197</v>
      </c>
      <c r="H566">
        <v>4209.5031688382796</v>
      </c>
      <c r="I566">
        <v>-3.8</v>
      </c>
      <c r="J566">
        <v>4217</v>
      </c>
      <c r="K566">
        <v>-2.1873804101760101</v>
      </c>
      <c r="L566">
        <v>0</v>
      </c>
      <c r="M566">
        <v>0.922346267506573</v>
      </c>
      <c r="N566">
        <v>8886248.1515425295</v>
      </c>
      <c r="O566">
        <v>113186.4</v>
      </c>
    </row>
    <row r="567" spans="1:15" x14ac:dyDescent="0.2">
      <c r="A567" t="s">
        <v>587</v>
      </c>
      <c r="B567">
        <v>1</v>
      </c>
      <c r="C567">
        <v>-3.8</v>
      </c>
      <c r="D567">
        <v>6.7</v>
      </c>
      <c r="E567">
        <v>66381.997917741101</v>
      </c>
      <c r="F567">
        <v>1.9950314074893001</v>
      </c>
      <c r="G567">
        <v>8.5442912509350109</v>
      </c>
      <c r="H567">
        <v>4209.4188762351696</v>
      </c>
      <c r="I567">
        <v>-3.8</v>
      </c>
      <c r="J567">
        <v>4217</v>
      </c>
      <c r="K567">
        <v>-2.1848602909429502</v>
      </c>
      <c r="L567">
        <v>0</v>
      </c>
      <c r="M567">
        <v>0.923842044754837</v>
      </c>
      <c r="N567">
        <v>8896356.6217832305</v>
      </c>
      <c r="O567">
        <v>113186.4</v>
      </c>
    </row>
    <row r="568" spans="1:15" x14ac:dyDescent="0.2">
      <c r="A568" t="s">
        <v>588</v>
      </c>
      <c r="B568">
        <v>1</v>
      </c>
      <c r="C568">
        <v>-3.8</v>
      </c>
      <c r="D568">
        <v>6.7</v>
      </c>
      <c r="E568">
        <v>66534.783525341307</v>
      </c>
      <c r="F568">
        <v>2.0173687017679298</v>
      </c>
      <c r="G568">
        <v>8.5200662833360994</v>
      </c>
      <c r="H568">
        <v>4209.3339939664602</v>
      </c>
      <c r="I568">
        <v>-3.8</v>
      </c>
      <c r="J568">
        <v>4217</v>
      </c>
      <c r="K568">
        <v>-2.18232926615581</v>
      </c>
      <c r="L568">
        <v>0</v>
      </c>
      <c r="M568">
        <v>0.92533590475031702</v>
      </c>
      <c r="N568">
        <v>8906514.9617345501</v>
      </c>
      <c r="O568">
        <v>113186.4</v>
      </c>
    </row>
    <row r="569" spans="1:15" x14ac:dyDescent="0.2">
      <c r="A569" t="s">
        <v>589</v>
      </c>
      <c r="B569">
        <v>1</v>
      </c>
      <c r="C569">
        <v>-3.8</v>
      </c>
      <c r="D569">
        <v>6.7</v>
      </c>
      <c r="E569">
        <v>66687.237134697803</v>
      </c>
      <c r="F569">
        <v>2.0397746391824398</v>
      </c>
      <c r="G569">
        <v>8.4958288772320891</v>
      </c>
      <c r="H569">
        <v>4209.2488508036504</v>
      </c>
      <c r="I569">
        <v>-3.8</v>
      </c>
      <c r="J569">
        <v>4217</v>
      </c>
      <c r="K569">
        <v>-2.1797857012250299</v>
      </c>
      <c r="L569">
        <v>0</v>
      </c>
      <c r="M569">
        <v>0.92682784353623804</v>
      </c>
      <c r="N569">
        <v>8916638.7855310198</v>
      </c>
      <c r="O569">
        <v>113186.4</v>
      </c>
    </row>
    <row r="570" spans="1:15" x14ac:dyDescent="0.2">
      <c r="A570" t="s">
        <v>590</v>
      </c>
      <c r="B570">
        <v>1</v>
      </c>
      <c r="C570">
        <v>-3.8</v>
      </c>
      <c r="D570">
        <v>6.7</v>
      </c>
      <c r="E570">
        <v>66840.555110571295</v>
      </c>
      <c r="F570">
        <v>2.06235255675004</v>
      </c>
      <c r="G570">
        <v>8.4715977175132</v>
      </c>
      <c r="H570">
        <v>4209.1630495279396</v>
      </c>
      <c r="I570">
        <v>-3.8</v>
      </c>
      <c r="J570">
        <v>4217</v>
      </c>
      <c r="K570">
        <v>-2.1772320976089898</v>
      </c>
      <c r="L570">
        <v>0</v>
      </c>
      <c r="M570">
        <v>0.92831785804280598</v>
      </c>
      <c r="N570">
        <v>8926829.8668651804</v>
      </c>
      <c r="O570">
        <v>113186.4</v>
      </c>
    </row>
    <row r="571" spans="1:15" x14ac:dyDescent="0.2">
      <c r="A571" t="s">
        <v>591</v>
      </c>
      <c r="B571">
        <v>1</v>
      </c>
      <c r="C571">
        <v>-3.8</v>
      </c>
      <c r="D571">
        <v>6.7</v>
      </c>
      <c r="E571">
        <v>66993.703349147399</v>
      </c>
      <c r="F571">
        <v>2.0850166620188602</v>
      </c>
      <c r="G571">
        <v>8.4473543809114595</v>
      </c>
      <c r="H571">
        <v>4209.0769297545903</v>
      </c>
      <c r="I571">
        <v>-3.8</v>
      </c>
      <c r="J571">
        <v>4217</v>
      </c>
      <c r="K571">
        <v>-2.1746658499509399</v>
      </c>
      <c r="L571">
        <v>0</v>
      </c>
      <c r="M571">
        <v>0.92980594425930596</v>
      </c>
      <c r="N571">
        <v>8937000.6840267498</v>
      </c>
      <c r="O571">
        <v>113186.4</v>
      </c>
    </row>
    <row r="572" spans="1:15" x14ac:dyDescent="0.2">
      <c r="A572" t="s">
        <v>592</v>
      </c>
      <c r="B572">
        <v>1</v>
      </c>
      <c r="C572">
        <v>-3.8</v>
      </c>
      <c r="D572">
        <v>6.7</v>
      </c>
      <c r="E572">
        <v>67144.865553488402</v>
      </c>
      <c r="F572">
        <v>2.1075796004113299</v>
      </c>
      <c r="G572">
        <v>8.4231173215322706</v>
      </c>
      <c r="H572">
        <v>4208.99118982048</v>
      </c>
      <c r="I572">
        <v>-3.8</v>
      </c>
      <c r="J572">
        <v>4217</v>
      </c>
      <c r="K572">
        <v>-2.1720894448722401</v>
      </c>
      <c r="L572">
        <v>0</v>
      </c>
      <c r="M572">
        <v>0.93129209905763399</v>
      </c>
      <c r="N572">
        <v>8946991.5548323002</v>
      </c>
      <c r="O572">
        <v>113186.4</v>
      </c>
    </row>
    <row r="573" spans="1:15" x14ac:dyDescent="0.2">
      <c r="A573" t="s">
        <v>593</v>
      </c>
      <c r="B573">
        <v>1</v>
      </c>
      <c r="C573">
        <v>-3.8</v>
      </c>
      <c r="D573">
        <v>6.7</v>
      </c>
      <c r="E573">
        <v>67295.7280516803</v>
      </c>
      <c r="F573">
        <v>2.13019635941045</v>
      </c>
      <c r="G573">
        <v>8.3988982824481599</v>
      </c>
      <c r="H573">
        <v>4208.9052453066997</v>
      </c>
      <c r="I573">
        <v>-3.8</v>
      </c>
      <c r="J573">
        <v>4217</v>
      </c>
      <c r="K573">
        <v>-2.1695044680909401</v>
      </c>
      <c r="L573">
        <v>0</v>
      </c>
      <c r="M573">
        <v>0.93277631987079002</v>
      </c>
      <c r="N573">
        <v>8956953.6062208209</v>
      </c>
      <c r="O573">
        <v>113186.4</v>
      </c>
    </row>
    <row r="574" spans="1:15" x14ac:dyDescent="0.2">
      <c r="A574" t="s">
        <v>594</v>
      </c>
      <c r="B574">
        <v>1</v>
      </c>
      <c r="C574">
        <v>-3.8</v>
      </c>
      <c r="D574">
        <v>6.7</v>
      </c>
      <c r="E574">
        <v>67446.6658469666</v>
      </c>
      <c r="F574">
        <v>2.1529148117521499</v>
      </c>
      <c r="G574">
        <v>8.3746819314731695</v>
      </c>
      <c r="H574">
        <v>4208.8189142930996</v>
      </c>
      <c r="I574">
        <v>-3.8</v>
      </c>
      <c r="J574">
        <v>4217</v>
      </c>
      <c r="K574">
        <v>-2.1669087367628999</v>
      </c>
      <c r="L574">
        <v>0</v>
      </c>
      <c r="M574">
        <v>0.93425860334111699</v>
      </c>
      <c r="N574">
        <v>8966916.3343530297</v>
      </c>
      <c r="O574">
        <v>113186.4</v>
      </c>
    </row>
    <row r="575" spans="1:15" x14ac:dyDescent="0.2">
      <c r="A575" t="s">
        <v>595</v>
      </c>
      <c r="B575">
        <v>1</v>
      </c>
      <c r="C575">
        <v>-3.8</v>
      </c>
      <c r="D575">
        <v>6.7</v>
      </c>
      <c r="E575">
        <v>67597.765443927099</v>
      </c>
      <c r="F575">
        <v>2.1757447359262101</v>
      </c>
      <c r="G575">
        <v>8.3504676620991702</v>
      </c>
      <c r="H575">
        <v>4208.73215961807</v>
      </c>
      <c r="I575">
        <v>-3.8</v>
      </c>
      <c r="J575">
        <v>4217</v>
      </c>
      <c r="K575">
        <v>-2.16430210678927</v>
      </c>
      <c r="L575">
        <v>0</v>
      </c>
      <c r="M575">
        <v>0.93573894605100905</v>
      </c>
      <c r="N575">
        <v>8976886.5410425495</v>
      </c>
      <c r="O575">
        <v>113186.4</v>
      </c>
    </row>
    <row r="576" spans="1:15" x14ac:dyDescent="0.2">
      <c r="A576" t="s">
        <v>596</v>
      </c>
      <c r="B576">
        <v>1</v>
      </c>
      <c r="C576">
        <v>-3.8</v>
      </c>
      <c r="D576">
        <v>6.7</v>
      </c>
      <c r="E576">
        <v>67749.0288902881</v>
      </c>
      <c r="F576">
        <v>2.19868753871663</v>
      </c>
      <c r="G576">
        <v>8.3262551962902407</v>
      </c>
      <c r="H576">
        <v>4208.6449759324596</v>
      </c>
      <c r="I576">
        <v>-3.8</v>
      </c>
      <c r="J576">
        <v>4217</v>
      </c>
      <c r="K576">
        <v>-2.1616844788064</v>
      </c>
      <c r="L576">
        <v>0</v>
      </c>
      <c r="M576">
        <v>0.93721734453880001</v>
      </c>
      <c r="N576">
        <v>8986864.5200801194</v>
      </c>
      <c r="O576">
        <v>113186.4</v>
      </c>
    </row>
    <row r="577" spans="1:15" x14ac:dyDescent="0.2">
      <c r="A577" t="s">
        <v>597</v>
      </c>
      <c r="B577">
        <v>1</v>
      </c>
      <c r="C577">
        <v>-3.8</v>
      </c>
      <c r="D577">
        <v>6.7</v>
      </c>
      <c r="E577">
        <v>67900.462522555797</v>
      </c>
      <c r="F577">
        <v>2.2217440704960301</v>
      </c>
      <c r="G577">
        <v>8.3020456145947001</v>
      </c>
      <c r="H577">
        <v>4208.5573600014704</v>
      </c>
      <c r="I577">
        <v>-3.8</v>
      </c>
      <c r="J577">
        <v>4217</v>
      </c>
      <c r="K577">
        <v>-2.1590559447528901</v>
      </c>
      <c r="L577">
        <v>0</v>
      </c>
      <c r="M577">
        <v>0.93869379536742004</v>
      </c>
      <c r="N577">
        <v>8996850.90159644</v>
      </c>
      <c r="O577">
        <v>113186.4</v>
      </c>
    </row>
    <row r="578" spans="1:15" x14ac:dyDescent="0.2">
      <c r="A578" t="s">
        <v>598</v>
      </c>
      <c r="B578">
        <v>1</v>
      </c>
      <c r="C578">
        <v>-3.8</v>
      </c>
      <c r="D578">
        <v>6.7</v>
      </c>
      <c r="E578">
        <v>68052.062874045907</v>
      </c>
      <c r="F578">
        <v>2.2449141082725701</v>
      </c>
      <c r="G578">
        <v>8.2778401521635701</v>
      </c>
      <c r="H578">
        <v>4208.4693126690099</v>
      </c>
      <c r="I578">
        <v>-3.8</v>
      </c>
      <c r="J578">
        <v>4217</v>
      </c>
      <c r="K578">
        <v>-2.1564166203019801</v>
      </c>
      <c r="L578">
        <v>0</v>
      </c>
      <c r="M578">
        <v>0.940168295132915</v>
      </c>
      <c r="N578">
        <v>9006845.4690389894</v>
      </c>
      <c r="O578">
        <v>113186.4</v>
      </c>
    </row>
    <row r="579" spans="1:15" x14ac:dyDescent="0.2">
      <c r="A579" t="s">
        <v>599</v>
      </c>
      <c r="B579">
        <v>1</v>
      </c>
      <c r="C579">
        <v>-3.8</v>
      </c>
      <c r="D579">
        <v>6.7</v>
      </c>
      <c r="E579">
        <v>68203.571769742193</v>
      </c>
      <c r="F579">
        <v>2.2681725077180399</v>
      </c>
      <c r="G579">
        <v>8.2536402072872797</v>
      </c>
      <c r="H579">
        <v>4208.3809294799503</v>
      </c>
      <c r="I579">
        <v>-3.8</v>
      </c>
      <c r="J579">
        <v>4217</v>
      </c>
      <c r="K579">
        <v>-2.1537666464945602</v>
      </c>
      <c r="L579">
        <v>0</v>
      </c>
      <c r="M579">
        <v>0.94164084047358099</v>
      </c>
      <c r="N579">
        <v>9016826.1175974905</v>
      </c>
      <c r="O579">
        <v>113186.4</v>
      </c>
    </row>
    <row r="580" spans="1:15" x14ac:dyDescent="0.2">
      <c r="A580" t="s">
        <v>600</v>
      </c>
      <c r="B580">
        <v>1</v>
      </c>
      <c r="C580">
        <v>-3.8</v>
      </c>
      <c r="D580">
        <v>6.7</v>
      </c>
      <c r="E580">
        <v>68355.153863260406</v>
      </c>
      <c r="F580">
        <v>2.2915325372863</v>
      </c>
      <c r="G580">
        <v>8.2294507104230608</v>
      </c>
      <c r="H580">
        <v>4208.2921758296698</v>
      </c>
      <c r="I580">
        <v>-3.8</v>
      </c>
      <c r="J580">
        <v>4217</v>
      </c>
      <c r="K580">
        <v>-2.1511066719577001</v>
      </c>
      <c r="L580">
        <v>0</v>
      </c>
      <c r="M580">
        <v>0.94311142825295002</v>
      </c>
      <c r="N580">
        <v>9026807.2433791291</v>
      </c>
      <c r="O580">
        <v>113186.4</v>
      </c>
    </row>
    <row r="581" spans="1:15" x14ac:dyDescent="0.2">
      <c r="A581" t="s">
        <v>601</v>
      </c>
      <c r="B581">
        <v>1</v>
      </c>
      <c r="C581">
        <v>-3.8</v>
      </c>
      <c r="D581">
        <v>6.7</v>
      </c>
      <c r="E581">
        <v>68506.8874398302</v>
      </c>
      <c r="F581">
        <v>2.3150036672349801</v>
      </c>
      <c r="G581">
        <v>8.2052705173626297</v>
      </c>
      <c r="H581">
        <v>4208.2029682710699</v>
      </c>
      <c r="I581">
        <v>-3.8</v>
      </c>
      <c r="J581">
        <v>4217</v>
      </c>
      <c r="K581">
        <v>-2.1484364833093901</v>
      </c>
      <c r="L581">
        <v>0</v>
      </c>
      <c r="M581">
        <v>0.94458005524926103</v>
      </c>
      <c r="N581">
        <v>9036795.6382383499</v>
      </c>
      <c r="O581">
        <v>113186.4</v>
      </c>
    </row>
    <row r="582" spans="1:15" x14ac:dyDescent="0.2">
      <c r="A582" t="s">
        <v>602</v>
      </c>
      <c r="B582">
        <v>1</v>
      </c>
      <c r="C582">
        <v>-3.8</v>
      </c>
      <c r="D582">
        <v>6.7</v>
      </c>
      <c r="E582">
        <v>68658.762516271294</v>
      </c>
      <c r="F582">
        <v>2.3385856570092098</v>
      </c>
      <c r="G582">
        <v>8.1810998381215896</v>
      </c>
      <c r="H582">
        <v>4208.1133551708899</v>
      </c>
      <c r="I582">
        <v>-3.8</v>
      </c>
      <c r="J582">
        <v>4217</v>
      </c>
      <c r="K582">
        <v>-2.1457560595785101</v>
      </c>
      <c r="L582">
        <v>0</v>
      </c>
      <c r="M582">
        <v>0.94604671822466502</v>
      </c>
      <c r="N582">
        <v>9046790.3441454694</v>
      </c>
      <c r="O582">
        <v>113186.4</v>
      </c>
    </row>
    <row r="583" spans="1:15" x14ac:dyDescent="0.2">
      <c r="A583" t="s">
        <v>603</v>
      </c>
      <c r="B583">
        <v>1</v>
      </c>
      <c r="C583">
        <v>-3.8</v>
      </c>
      <c r="D583">
        <v>6.7</v>
      </c>
      <c r="E583">
        <v>68810.618382508095</v>
      </c>
      <c r="F583">
        <v>2.3622630864341199</v>
      </c>
      <c r="G583">
        <v>8.1569395945578709</v>
      </c>
      <c r="H583">
        <v>4208.0233793031703</v>
      </c>
      <c r="I583">
        <v>-3.8</v>
      </c>
      <c r="J583">
        <v>4217</v>
      </c>
      <c r="K583">
        <v>-2.1430654828207598</v>
      </c>
      <c r="L583">
        <v>0</v>
      </c>
      <c r="M583">
        <v>0.94751141396234195</v>
      </c>
      <c r="N583">
        <v>9056777.5234926697</v>
      </c>
      <c r="O583">
        <v>113186.4</v>
      </c>
    </row>
    <row r="584" spans="1:15" x14ac:dyDescent="0.2">
      <c r="A584" t="s">
        <v>604</v>
      </c>
      <c r="B584">
        <v>1</v>
      </c>
      <c r="C584">
        <v>-3.8</v>
      </c>
      <c r="D584">
        <v>6.7</v>
      </c>
      <c r="E584">
        <v>68962.959490779394</v>
      </c>
      <c r="F584">
        <v>2.3860837922895</v>
      </c>
      <c r="G584">
        <v>8.13279297096242</v>
      </c>
      <c r="H584">
        <v>4207.9328588847902</v>
      </c>
      <c r="I584">
        <v>-3.8</v>
      </c>
      <c r="J584">
        <v>4217</v>
      </c>
      <c r="K584">
        <v>-2.1403651648466</v>
      </c>
      <c r="L584">
        <v>0</v>
      </c>
      <c r="M584">
        <v>0.94897413938567299</v>
      </c>
      <c r="N584">
        <v>9066801.0005132891</v>
      </c>
      <c r="O584">
        <v>113186.4</v>
      </c>
    </row>
    <row r="585" spans="1:15" x14ac:dyDescent="0.2">
      <c r="A585" t="s">
        <v>605</v>
      </c>
      <c r="B585">
        <v>1</v>
      </c>
      <c r="C585">
        <v>-3.8</v>
      </c>
      <c r="D585">
        <v>6.7</v>
      </c>
      <c r="E585">
        <v>69114.858234035899</v>
      </c>
      <c r="F585">
        <v>2.4099636606863499</v>
      </c>
      <c r="G585">
        <v>8.1086525346792904</v>
      </c>
      <c r="H585">
        <v>4207.8421135434301</v>
      </c>
      <c r="I585">
        <v>-3.8</v>
      </c>
      <c r="J585">
        <v>4217</v>
      </c>
      <c r="K585">
        <v>-2.1376539785951301</v>
      </c>
      <c r="L585">
        <v>0</v>
      </c>
      <c r="M585">
        <v>0.95043489100182199</v>
      </c>
      <c r="N585">
        <v>9076780.3550016694</v>
      </c>
      <c r="O585">
        <v>113186.4</v>
      </c>
    </row>
    <row r="586" spans="1:15" x14ac:dyDescent="0.2">
      <c r="A586" t="s">
        <v>606</v>
      </c>
      <c r="B586">
        <v>1</v>
      </c>
      <c r="C586">
        <v>-3.8</v>
      </c>
      <c r="D586">
        <v>6.7</v>
      </c>
      <c r="E586">
        <v>69267.020349666796</v>
      </c>
      <c r="F586">
        <v>2.4339612840526899</v>
      </c>
      <c r="G586">
        <v>8.0845330744026001</v>
      </c>
      <c r="H586">
        <v>4207.7509288401898</v>
      </c>
      <c r="I586">
        <v>-3.8</v>
      </c>
      <c r="J586">
        <v>4217</v>
      </c>
      <c r="K586">
        <v>-2.1349340268974699</v>
      </c>
      <c r="L586">
        <v>0</v>
      </c>
      <c r="M586">
        <v>0.95189366606994297</v>
      </c>
      <c r="N586">
        <v>9086777.0773092099</v>
      </c>
      <c r="O586">
        <v>113186.4</v>
      </c>
    </row>
    <row r="587" spans="1:15" x14ac:dyDescent="0.2">
      <c r="A587" t="s">
        <v>607</v>
      </c>
      <c r="B587">
        <v>1</v>
      </c>
      <c r="C587">
        <v>-3.8</v>
      </c>
      <c r="D587">
        <v>6.7</v>
      </c>
      <c r="E587">
        <v>69419.107806275206</v>
      </c>
      <c r="F587">
        <v>2.4580526886195901</v>
      </c>
      <c r="G587">
        <v>8.0604239396244601</v>
      </c>
      <c r="H587">
        <v>4207.6593712263602</v>
      </c>
      <c r="I587">
        <v>-3.8</v>
      </c>
      <c r="J587">
        <v>4217</v>
      </c>
      <c r="K587">
        <v>-2.1322037144956298</v>
      </c>
      <c r="L587">
        <v>0</v>
      </c>
      <c r="M587">
        <v>0.95335046126313605</v>
      </c>
      <c r="N587">
        <v>9096761.9732850995</v>
      </c>
      <c r="O587">
        <v>113186.4</v>
      </c>
    </row>
    <row r="588" spans="1:15" x14ac:dyDescent="0.2">
      <c r="A588" t="s">
        <v>608</v>
      </c>
      <c r="B588">
        <v>1</v>
      </c>
      <c r="C588">
        <v>-3.8</v>
      </c>
      <c r="D588">
        <v>6.7</v>
      </c>
      <c r="E588">
        <v>69571.703327043404</v>
      </c>
      <c r="F588">
        <v>2.48229093127927</v>
      </c>
      <c r="G588">
        <v>8.0363316466154497</v>
      </c>
      <c r="H588">
        <v>4207.5672637264497</v>
      </c>
      <c r="I588">
        <v>-3.8</v>
      </c>
      <c r="J588">
        <v>4217</v>
      </c>
      <c r="K588">
        <v>-2.1294639487598701</v>
      </c>
      <c r="L588">
        <v>0</v>
      </c>
      <c r="M588">
        <v>0.95480527357431699</v>
      </c>
      <c r="N588">
        <v>9106784.9572580904</v>
      </c>
      <c r="O588">
        <v>113186.4</v>
      </c>
    </row>
    <row r="589" spans="1:15" x14ac:dyDescent="0.2">
      <c r="A589" t="s">
        <v>609</v>
      </c>
      <c r="B589">
        <v>1</v>
      </c>
      <c r="C589">
        <v>-3.8</v>
      </c>
      <c r="D589">
        <v>6.7</v>
      </c>
      <c r="E589">
        <v>69723.837727687904</v>
      </c>
      <c r="F589">
        <v>2.5065889993992498</v>
      </c>
      <c r="G589">
        <v>8.0122468780591696</v>
      </c>
      <c r="H589">
        <v>4207.4749605274801</v>
      </c>
      <c r="I589">
        <v>-3.8</v>
      </c>
      <c r="J589">
        <v>4217</v>
      </c>
      <c r="K589">
        <v>-2.1267133132107299</v>
      </c>
      <c r="L589">
        <v>0</v>
      </c>
      <c r="M589">
        <v>0.95625809947382401</v>
      </c>
      <c r="N589">
        <v>9116762.7678091694</v>
      </c>
      <c r="O589">
        <v>113186.4</v>
      </c>
    </row>
    <row r="590" spans="1:15" x14ac:dyDescent="0.2">
      <c r="A590" t="s">
        <v>610</v>
      </c>
      <c r="B590">
        <v>1</v>
      </c>
      <c r="C590">
        <v>-3.8</v>
      </c>
      <c r="D590">
        <v>6.7</v>
      </c>
      <c r="E590">
        <v>69876.690591615799</v>
      </c>
      <c r="F590">
        <v>2.5310519191066998</v>
      </c>
      <c r="G590">
        <v>7.9881849572363803</v>
      </c>
      <c r="H590">
        <v>4207.3819672501104</v>
      </c>
      <c r="I590">
        <v>-3.8</v>
      </c>
      <c r="J590">
        <v>4217</v>
      </c>
      <c r="K590">
        <v>-2.1239540218277</v>
      </c>
      <c r="L590">
        <v>0</v>
      </c>
      <c r="M590">
        <v>0.95770893622618902</v>
      </c>
      <c r="N590">
        <v>9126796.8012933191</v>
      </c>
      <c r="O590">
        <v>113186.4</v>
      </c>
    </row>
    <row r="591" spans="1:15" x14ac:dyDescent="0.2">
      <c r="A591" t="s">
        <v>611</v>
      </c>
      <c r="B591">
        <v>1</v>
      </c>
      <c r="C591">
        <v>-3.8</v>
      </c>
      <c r="D591">
        <v>6.7</v>
      </c>
      <c r="E591">
        <v>70029.043514375997</v>
      </c>
      <c r="F591">
        <v>2.5555751366117399</v>
      </c>
      <c r="G591">
        <v>7.9641274962902697</v>
      </c>
      <c r="H591">
        <v>4207.2887764697398</v>
      </c>
      <c r="I591">
        <v>-3.8</v>
      </c>
      <c r="J591">
        <v>4217</v>
      </c>
      <c r="K591">
        <v>-2.1211833090008798</v>
      </c>
      <c r="L591">
        <v>0</v>
      </c>
      <c r="M591">
        <v>0.95915778008271602</v>
      </c>
      <c r="N591">
        <v>9136782.4215740692</v>
      </c>
      <c r="O591">
        <v>113186.4</v>
      </c>
    </row>
    <row r="592" spans="1:15" x14ac:dyDescent="0.2">
      <c r="A592" t="s">
        <v>612</v>
      </c>
      <c r="B592">
        <v>1</v>
      </c>
      <c r="C592">
        <v>-3.8</v>
      </c>
      <c r="D592">
        <v>6.7</v>
      </c>
      <c r="E592">
        <v>70181.673679558997</v>
      </c>
      <c r="F592">
        <v>2.5802210186706098</v>
      </c>
      <c r="G592">
        <v>7.9400934332186397</v>
      </c>
      <c r="H592">
        <v>4207.19515847408</v>
      </c>
      <c r="I592">
        <v>-3.8</v>
      </c>
      <c r="J592">
        <v>4217</v>
      </c>
      <c r="K592">
        <v>-2.1184039388182101</v>
      </c>
      <c r="L592">
        <v>0</v>
      </c>
      <c r="M592">
        <v>0.96060462828961002</v>
      </c>
      <c r="N592">
        <v>9146786.3977348898</v>
      </c>
      <c r="O592">
        <v>113186.4</v>
      </c>
    </row>
    <row r="593" spans="1:15" x14ac:dyDescent="0.2">
      <c r="A593" t="s">
        <v>613</v>
      </c>
      <c r="B593">
        <v>1</v>
      </c>
      <c r="C593">
        <v>-3.8</v>
      </c>
      <c r="D593">
        <v>6.7</v>
      </c>
      <c r="E593">
        <v>70334.4051819202</v>
      </c>
      <c r="F593">
        <v>2.60498292797348</v>
      </c>
      <c r="G593">
        <v>7.9160708590056004</v>
      </c>
      <c r="H593">
        <v>4207.1010213521404</v>
      </c>
      <c r="I593">
        <v>-3.8</v>
      </c>
      <c r="J593">
        <v>4217</v>
      </c>
      <c r="K593">
        <v>-2.11561409685936</v>
      </c>
      <c r="L593">
        <v>0</v>
      </c>
      <c r="M593">
        <v>0.96204947742427205</v>
      </c>
      <c r="N593">
        <v>9156793.8924339209</v>
      </c>
      <c r="O593">
        <v>113186.4</v>
      </c>
    </row>
    <row r="594" spans="1:15" x14ac:dyDescent="0.2">
      <c r="A594" t="s">
        <v>614</v>
      </c>
      <c r="B594">
        <v>1</v>
      </c>
      <c r="C594">
        <v>-3.8</v>
      </c>
      <c r="D594">
        <v>6.7</v>
      </c>
      <c r="E594">
        <v>70487.254439466604</v>
      </c>
      <c r="F594">
        <v>2.6298605906399102</v>
      </c>
      <c r="G594">
        <v>7.8920631375169297</v>
      </c>
      <c r="H594">
        <v>4207.0064832673097</v>
      </c>
      <c r="I594">
        <v>-3.8</v>
      </c>
      <c r="J594">
        <v>4217</v>
      </c>
      <c r="K594">
        <v>-2.1128142379416501</v>
      </c>
      <c r="L594">
        <v>0</v>
      </c>
      <c r="M594">
        <v>0.96349232421997799</v>
      </c>
      <c r="N594">
        <v>9166805.9468930308</v>
      </c>
      <c r="O594">
        <v>113186.4</v>
      </c>
    </row>
    <row r="595" spans="1:15" x14ac:dyDescent="0.2">
      <c r="A595" t="s">
        <v>615</v>
      </c>
      <c r="B595">
        <v>1</v>
      </c>
      <c r="C595">
        <v>-3.8</v>
      </c>
      <c r="D595">
        <v>6.7</v>
      </c>
      <c r="E595">
        <v>70640.215063563504</v>
      </c>
      <c r="F595">
        <v>2.6548549455445198</v>
      </c>
      <c r="G595">
        <v>7.8680696422773302</v>
      </c>
      <c r="H595">
        <v>4206.91150160504</v>
      </c>
      <c r="I595">
        <v>-3.8</v>
      </c>
      <c r="J595">
        <v>4217</v>
      </c>
      <c r="K595">
        <v>-2.1100042221646498</v>
      </c>
      <c r="L595">
        <v>0</v>
      </c>
      <c r="M595">
        <v>0.96493316534945295</v>
      </c>
      <c r="N595">
        <v>9176822.1863159407</v>
      </c>
      <c r="O595">
        <v>113186.4</v>
      </c>
    </row>
    <row r="596" spans="1:15" x14ac:dyDescent="0.2">
      <c r="A596" t="s">
        <v>616</v>
      </c>
      <c r="B596">
        <v>1</v>
      </c>
      <c r="C596">
        <v>-3.8</v>
      </c>
      <c r="D596">
        <v>6.7</v>
      </c>
      <c r="E596">
        <v>70793.277639834298</v>
      </c>
      <c r="F596">
        <v>2.6799660174300901</v>
      </c>
      <c r="G596">
        <v>7.8440904404714002</v>
      </c>
      <c r="H596">
        <v>4206.8160762667203</v>
      </c>
      <c r="I596">
        <v>-3.8</v>
      </c>
      <c r="J596">
        <v>4217</v>
      </c>
      <c r="K596">
        <v>-2.1071840130455199</v>
      </c>
      <c r="L596">
        <v>0</v>
      </c>
      <c r="M596">
        <v>0.96637199746236602</v>
      </c>
      <c r="N596">
        <v>9186841.7792101093</v>
      </c>
      <c r="O596">
        <v>113186.4</v>
      </c>
    </row>
    <row r="597" spans="1:15" x14ac:dyDescent="0.2">
      <c r="A597" t="s">
        <v>617</v>
      </c>
      <c r="B597">
        <v>1</v>
      </c>
      <c r="C597">
        <v>-3.8</v>
      </c>
      <c r="D597">
        <v>6.7</v>
      </c>
      <c r="E597">
        <v>70951.947549380202</v>
      </c>
      <c r="F597">
        <v>2.7057417331612501</v>
      </c>
      <c r="G597">
        <v>7.8201256482478803</v>
      </c>
      <c r="H597">
        <v>4206.7181789312499</v>
      </c>
      <c r="I597">
        <v>-3.8</v>
      </c>
      <c r="J597">
        <v>4217</v>
      </c>
      <c r="K597">
        <v>-2.1043535814786201</v>
      </c>
      <c r="L597">
        <v>0</v>
      </c>
      <c r="M597">
        <v>0.96780881718789302</v>
      </c>
      <c r="N597">
        <v>9197338.7627154104</v>
      </c>
      <c r="O597">
        <v>113186.4</v>
      </c>
    </row>
    <row r="598" spans="1:15" x14ac:dyDescent="0.2">
      <c r="A598" t="s">
        <v>618</v>
      </c>
      <c r="B598">
        <v>1</v>
      </c>
      <c r="C598">
        <v>-3.8</v>
      </c>
      <c r="D598">
        <v>6.7</v>
      </c>
      <c r="E598">
        <v>71121.515492645296</v>
      </c>
      <c r="F598">
        <v>2.7327860412243101</v>
      </c>
      <c r="G598">
        <v>7.7960870124699602</v>
      </c>
      <c r="H598">
        <v>4206.61541036167</v>
      </c>
      <c r="I598">
        <v>-3.8</v>
      </c>
      <c r="J598">
        <v>4217</v>
      </c>
      <c r="K598">
        <v>-2.1014994264702298</v>
      </c>
      <c r="L598">
        <v>0</v>
      </c>
      <c r="M598">
        <v>0.96924361621403399</v>
      </c>
      <c r="N598">
        <v>9208765.5464134291</v>
      </c>
      <c r="O598">
        <v>113186.4</v>
      </c>
    </row>
    <row r="599" spans="1:15" x14ac:dyDescent="0.2">
      <c r="A599" t="s">
        <v>619</v>
      </c>
      <c r="B599">
        <v>1</v>
      </c>
      <c r="C599">
        <v>-3.8</v>
      </c>
      <c r="D599">
        <v>6.7</v>
      </c>
      <c r="E599">
        <v>71266.880440910594</v>
      </c>
      <c r="F599">
        <v>2.7576931037560701</v>
      </c>
      <c r="G599">
        <v>7.7718754494415503</v>
      </c>
      <c r="H599">
        <v>4206.5207025412001</v>
      </c>
      <c r="I599">
        <v>-3.8</v>
      </c>
      <c r="J599">
        <v>4217</v>
      </c>
      <c r="K599">
        <v>-2.0986061919058101</v>
      </c>
      <c r="L599">
        <v>0</v>
      </c>
      <c r="M599">
        <v>0.97067638059738504</v>
      </c>
      <c r="N599">
        <v>9218090.62035455</v>
      </c>
      <c r="O599">
        <v>113186.4</v>
      </c>
    </row>
    <row r="600" spans="1:15" x14ac:dyDescent="0.2">
      <c r="A600" t="s">
        <v>620</v>
      </c>
      <c r="B600">
        <v>1</v>
      </c>
      <c r="C600">
        <v>-3.8</v>
      </c>
      <c r="D600">
        <v>6.7</v>
      </c>
      <c r="E600">
        <v>71426.653382840203</v>
      </c>
      <c r="F600">
        <v>2.7838550088143998</v>
      </c>
      <c r="G600">
        <v>7.7480223243602202</v>
      </c>
      <c r="H600">
        <v>4206.4212834105001</v>
      </c>
      <c r="I600">
        <v>-3.8</v>
      </c>
      <c r="J600">
        <v>4217</v>
      </c>
      <c r="K600">
        <v>-2.0957551087539699</v>
      </c>
      <c r="L600">
        <v>0</v>
      </c>
      <c r="M600">
        <v>0.97210712608248195</v>
      </c>
      <c r="N600">
        <v>9228665.5766991694</v>
      </c>
      <c r="O600">
        <v>113186.4</v>
      </c>
    </row>
    <row r="601" spans="1:15" x14ac:dyDescent="0.2">
      <c r="A601" t="s">
        <v>621</v>
      </c>
      <c r="B601">
        <v>1</v>
      </c>
      <c r="C601">
        <v>-3.8</v>
      </c>
      <c r="D601">
        <v>6.7</v>
      </c>
      <c r="E601">
        <v>71582.327917908799</v>
      </c>
      <c r="F601">
        <v>2.80990464414529</v>
      </c>
      <c r="G601">
        <v>7.7239690548963997</v>
      </c>
      <c r="H601">
        <v>4206.3223589925801</v>
      </c>
      <c r="I601">
        <v>-3.8</v>
      </c>
      <c r="J601">
        <v>4217</v>
      </c>
      <c r="K601">
        <v>-2.0928606262282301</v>
      </c>
      <c r="L601">
        <v>0</v>
      </c>
      <c r="M601">
        <v>0.97353583711483904</v>
      </c>
      <c r="N601">
        <v>9238881.9993746094</v>
      </c>
      <c r="O601">
        <v>113186.4</v>
      </c>
    </row>
    <row r="602" spans="1:15" x14ac:dyDescent="0.2">
      <c r="A602" t="s">
        <v>622</v>
      </c>
      <c r="B602">
        <v>0</v>
      </c>
      <c r="C602">
        <v>6.7</v>
      </c>
      <c r="D602">
        <v>6.7</v>
      </c>
      <c r="E602">
        <v>68115.997820902398</v>
      </c>
      <c r="F602">
        <v>2.4739269249432501</v>
      </c>
      <c r="G602">
        <v>7.7043304753757296</v>
      </c>
      <c r="H602">
        <v>4207.5990746605203</v>
      </c>
      <c r="I602">
        <v>-3.8</v>
      </c>
      <c r="J602">
        <v>4217</v>
      </c>
      <c r="K602">
        <v>-3.8</v>
      </c>
      <c r="L602">
        <v>0</v>
      </c>
      <c r="M602">
        <v>0.97353583711483904</v>
      </c>
      <c r="N602">
        <v>9158891.0218652897</v>
      </c>
      <c r="O602">
        <v>113186.4</v>
      </c>
    </row>
    <row r="603" spans="1:15" x14ac:dyDescent="0.2">
      <c r="A603" t="s">
        <v>623</v>
      </c>
      <c r="B603">
        <v>0</v>
      </c>
      <c r="C603">
        <v>6.7</v>
      </c>
      <c r="D603">
        <v>6.7</v>
      </c>
      <c r="E603">
        <v>0</v>
      </c>
      <c r="F603">
        <v>3.7022591075210198</v>
      </c>
      <c r="G603">
        <v>9.3492750540072702</v>
      </c>
      <c r="H603">
        <v>4202.9314153914202</v>
      </c>
      <c r="I603">
        <v>3.7022591075210198</v>
      </c>
      <c r="J603">
        <v>4202.9314153914202</v>
      </c>
      <c r="K603">
        <v>3.7022591075210198</v>
      </c>
      <c r="L603">
        <v>0</v>
      </c>
      <c r="M603">
        <v>0.97353583711483904</v>
      </c>
      <c r="N603">
        <v>5073159.3108514296</v>
      </c>
      <c r="O603">
        <v>113186.4</v>
      </c>
    </row>
    <row r="604" spans="1:15" x14ac:dyDescent="0.2">
      <c r="A604" t="s">
        <v>624</v>
      </c>
      <c r="B604">
        <v>0</v>
      </c>
      <c r="C604">
        <v>6.7</v>
      </c>
      <c r="D604">
        <v>6.7</v>
      </c>
      <c r="E604">
        <v>0</v>
      </c>
      <c r="F604">
        <v>6.4600219068160403</v>
      </c>
      <c r="G604">
        <v>9.3492750540072702</v>
      </c>
      <c r="H604">
        <v>4195.95596933045</v>
      </c>
      <c r="I604">
        <v>6.4600219068160403</v>
      </c>
      <c r="J604">
        <v>4195.95596933045</v>
      </c>
      <c r="K604">
        <v>6.4600219068160403</v>
      </c>
      <c r="L604">
        <v>0</v>
      </c>
      <c r="M604">
        <v>0.97353583711483904</v>
      </c>
      <c r="N604">
        <v>5073826.5093761198</v>
      </c>
      <c r="O604">
        <v>113186.4</v>
      </c>
    </row>
    <row r="605" spans="1:15" x14ac:dyDescent="0.2">
      <c r="A605" t="s">
        <v>625</v>
      </c>
      <c r="B605">
        <v>0</v>
      </c>
      <c r="C605">
        <v>6.7</v>
      </c>
      <c r="D605">
        <v>6.7</v>
      </c>
      <c r="E605">
        <v>31142.648883981401</v>
      </c>
      <c r="F605">
        <v>8.5394564663083692</v>
      </c>
      <c r="G605">
        <v>9.3492750540072702</v>
      </c>
      <c r="H605">
        <v>4193.0447609457697</v>
      </c>
      <c r="I605">
        <v>6.7</v>
      </c>
      <c r="J605">
        <v>4195.62</v>
      </c>
      <c r="K605">
        <v>6.7</v>
      </c>
      <c r="L605">
        <v>0</v>
      </c>
      <c r="M605">
        <v>0.97353583711483904</v>
      </c>
      <c r="N605">
        <v>6943073.5693745697</v>
      </c>
      <c r="O605">
        <v>113186.4</v>
      </c>
    </row>
    <row r="606" spans="1:15" x14ac:dyDescent="0.2">
      <c r="A606" t="s">
        <v>626</v>
      </c>
      <c r="B606">
        <v>0</v>
      </c>
      <c r="C606">
        <v>6.7</v>
      </c>
      <c r="D606">
        <v>6.7</v>
      </c>
      <c r="E606">
        <v>41929.8152710832</v>
      </c>
      <c r="F606">
        <v>9.6608343445391007</v>
      </c>
      <c r="G606">
        <v>9.3492750540072702</v>
      </c>
      <c r="H606">
        <v>4191.4748207943003</v>
      </c>
      <c r="I606">
        <v>6.7</v>
      </c>
      <c r="J606">
        <v>4195.62</v>
      </c>
      <c r="K606">
        <v>6.7</v>
      </c>
      <c r="L606">
        <v>0</v>
      </c>
      <c r="M606">
        <v>0.97353583711483904</v>
      </c>
      <c r="N606">
        <v>7590970.8428342398</v>
      </c>
      <c r="O606">
        <v>113186.4</v>
      </c>
    </row>
    <row r="607" spans="1:15" x14ac:dyDescent="0.2">
      <c r="A607" t="s">
        <v>627</v>
      </c>
      <c r="B607">
        <v>0</v>
      </c>
      <c r="C607">
        <v>6.7</v>
      </c>
      <c r="D607">
        <v>6.7</v>
      </c>
      <c r="E607">
        <v>47787.972368981798</v>
      </c>
      <c r="F607">
        <v>10.238373785301601</v>
      </c>
      <c r="G607">
        <v>9.3492750540072702</v>
      </c>
      <c r="H607">
        <v>4190.7139514564396</v>
      </c>
      <c r="I607">
        <v>6.7</v>
      </c>
      <c r="J607">
        <v>4195.62</v>
      </c>
      <c r="K607">
        <v>6.7</v>
      </c>
      <c r="L607">
        <v>0</v>
      </c>
      <c r="M607">
        <v>0.97353583711483904</v>
      </c>
      <c r="N607">
        <v>7943116.0929630296</v>
      </c>
      <c r="O607">
        <v>113186.4</v>
      </c>
    </row>
    <row r="608" spans="1:15" x14ac:dyDescent="0.2">
      <c r="A608" t="s">
        <v>628</v>
      </c>
      <c r="B608">
        <v>0</v>
      </c>
      <c r="C608">
        <v>6.7</v>
      </c>
      <c r="D608">
        <v>6.7</v>
      </c>
      <c r="E608">
        <v>50904.493310816499</v>
      </c>
      <c r="F608">
        <v>10.536722172529601</v>
      </c>
      <c r="G608">
        <v>9.3492750540072702</v>
      </c>
      <c r="H608">
        <v>4190.3559087409203</v>
      </c>
      <c r="I608">
        <v>6.7</v>
      </c>
      <c r="J608">
        <v>4195.62</v>
      </c>
      <c r="K608">
        <v>6.7</v>
      </c>
      <c r="L608">
        <v>0</v>
      </c>
      <c r="M608">
        <v>0.97353583711483904</v>
      </c>
      <c r="N608">
        <v>8130753.6460750997</v>
      </c>
      <c r="O608">
        <v>113186.4</v>
      </c>
    </row>
    <row r="609" spans="1:15" x14ac:dyDescent="0.2">
      <c r="A609" t="s">
        <v>629</v>
      </c>
      <c r="B609">
        <v>0</v>
      </c>
      <c r="C609">
        <v>6.7</v>
      </c>
      <c r="D609">
        <v>6.7</v>
      </c>
      <c r="E609">
        <v>52556.2096133827</v>
      </c>
      <c r="F609">
        <v>10.691663196361199</v>
      </c>
      <c r="G609">
        <v>9.3492750540072702</v>
      </c>
      <c r="H609">
        <v>4190.1700041631702</v>
      </c>
      <c r="I609">
        <v>6.7</v>
      </c>
      <c r="J609">
        <v>4195.62</v>
      </c>
      <c r="K609">
        <v>6.7</v>
      </c>
      <c r="L609">
        <v>0</v>
      </c>
      <c r="M609">
        <v>0.97353583711483904</v>
      </c>
      <c r="N609">
        <v>8230476.2345244698</v>
      </c>
      <c r="O609">
        <v>113186.4</v>
      </c>
    </row>
    <row r="610" spans="1:15" x14ac:dyDescent="0.2">
      <c r="A610" t="s">
        <v>630</v>
      </c>
      <c r="B610">
        <v>0</v>
      </c>
      <c r="C610">
        <v>6.7</v>
      </c>
      <c r="D610">
        <v>6.7</v>
      </c>
      <c r="E610">
        <v>53440.776537088597</v>
      </c>
      <c r="F610">
        <v>10.772976877334701</v>
      </c>
      <c r="G610">
        <v>9.3492750540072702</v>
      </c>
      <c r="H610">
        <v>4190.0724277460004</v>
      </c>
      <c r="I610">
        <v>6.7</v>
      </c>
      <c r="J610">
        <v>4195.62</v>
      </c>
      <c r="K610">
        <v>6.7</v>
      </c>
      <c r="L610">
        <v>0</v>
      </c>
      <c r="M610">
        <v>0.97353583711483904</v>
      </c>
      <c r="N610">
        <v>8284156.5815542899</v>
      </c>
      <c r="O610">
        <v>113186.4</v>
      </c>
    </row>
    <row r="611" spans="1:15" x14ac:dyDescent="0.2">
      <c r="A611" t="s">
        <v>631</v>
      </c>
      <c r="B611">
        <v>0</v>
      </c>
      <c r="C611">
        <v>6.7</v>
      </c>
      <c r="D611">
        <v>6.7</v>
      </c>
      <c r="E611">
        <v>53927.4540089203</v>
      </c>
      <c r="F611">
        <v>10.816496546538501</v>
      </c>
      <c r="G611">
        <v>9.3492750540072702</v>
      </c>
      <c r="H611">
        <v>4190.0202041429602</v>
      </c>
      <c r="I611">
        <v>6.7</v>
      </c>
      <c r="J611">
        <v>4195.62</v>
      </c>
      <c r="K611">
        <v>6.7</v>
      </c>
      <c r="L611">
        <v>0</v>
      </c>
      <c r="M611">
        <v>0.97353583711483904</v>
      </c>
      <c r="N611">
        <v>8313956.5423286501</v>
      </c>
      <c r="O611">
        <v>113186.4</v>
      </c>
    </row>
    <row r="612" spans="1:15" x14ac:dyDescent="0.2">
      <c r="A612" t="s">
        <v>632</v>
      </c>
      <c r="B612">
        <v>0</v>
      </c>
      <c r="C612">
        <v>6.7</v>
      </c>
      <c r="D612">
        <v>6.7</v>
      </c>
      <c r="E612">
        <v>54208.645300506803</v>
      </c>
      <c r="F612">
        <v>10.840605539513801</v>
      </c>
      <c r="G612">
        <v>9.3492750540072702</v>
      </c>
      <c r="H612">
        <v>4189.9912733513902</v>
      </c>
      <c r="I612">
        <v>6.7</v>
      </c>
      <c r="J612">
        <v>4195.62</v>
      </c>
      <c r="K612">
        <v>6.7</v>
      </c>
      <c r="L612">
        <v>0</v>
      </c>
      <c r="M612">
        <v>0.97353583711483904</v>
      </c>
      <c r="N612">
        <v>8331420.4419703204</v>
      </c>
      <c r="O612">
        <v>113186.4</v>
      </c>
    </row>
    <row r="613" spans="1:15" x14ac:dyDescent="0.2">
      <c r="A613" t="s">
        <v>633</v>
      </c>
      <c r="B613">
        <v>0</v>
      </c>
      <c r="C613">
        <v>6.7</v>
      </c>
      <c r="D613">
        <v>6.7</v>
      </c>
      <c r="E613">
        <v>54387.3793842866</v>
      </c>
      <c r="F613">
        <v>10.855063163966999</v>
      </c>
      <c r="G613">
        <v>9.3492750540072702</v>
      </c>
      <c r="H613">
        <v>4189.9739242025998</v>
      </c>
      <c r="I613">
        <v>6.7</v>
      </c>
      <c r="J613">
        <v>4195.62</v>
      </c>
      <c r="K613">
        <v>6.7</v>
      </c>
      <c r="L613">
        <v>0</v>
      </c>
      <c r="M613">
        <v>0.97353583711483904</v>
      </c>
      <c r="N613">
        <v>8342733.5192357199</v>
      </c>
      <c r="O613">
        <v>113186.4</v>
      </c>
    </row>
    <row r="614" spans="1:15" x14ac:dyDescent="0.2">
      <c r="A614" t="s">
        <v>634</v>
      </c>
      <c r="B614">
        <v>0</v>
      </c>
      <c r="C614">
        <v>6.7</v>
      </c>
      <c r="D614">
        <v>6.7</v>
      </c>
      <c r="E614">
        <v>54512.886933337002</v>
      </c>
      <c r="F614">
        <v>10.8645139537609</v>
      </c>
      <c r="G614">
        <v>9.3492750540072702</v>
      </c>
      <c r="H614">
        <v>4189.96258325485</v>
      </c>
      <c r="I614">
        <v>6.7</v>
      </c>
      <c r="J614">
        <v>4195.62</v>
      </c>
      <c r="K614">
        <v>6.7</v>
      </c>
      <c r="L614">
        <v>0</v>
      </c>
      <c r="M614">
        <v>0.97353583711483904</v>
      </c>
      <c r="N614">
        <v>8350849.48105634</v>
      </c>
      <c r="O614">
        <v>113186.4</v>
      </c>
    </row>
    <row r="615" spans="1:15" x14ac:dyDescent="0.2">
      <c r="A615" t="s">
        <v>635</v>
      </c>
      <c r="B615">
        <v>0</v>
      </c>
      <c r="C615">
        <v>6.7</v>
      </c>
      <c r="D615">
        <v>6.7</v>
      </c>
      <c r="E615">
        <v>54604.941193007202</v>
      </c>
      <c r="F615">
        <v>10.870821960010099</v>
      </c>
      <c r="G615">
        <v>9.3492750540072702</v>
      </c>
      <c r="H615">
        <v>4189.9550092363297</v>
      </c>
      <c r="I615">
        <v>6.7</v>
      </c>
      <c r="J615">
        <v>4195.62</v>
      </c>
      <c r="K615">
        <v>6.7</v>
      </c>
      <c r="L615">
        <v>0</v>
      </c>
      <c r="M615">
        <v>0.97353583711483904</v>
      </c>
      <c r="N615">
        <v>8356938.1230109101</v>
      </c>
      <c r="O615">
        <v>113186.4</v>
      </c>
    </row>
    <row r="616" spans="1:15" x14ac:dyDescent="0.2">
      <c r="A616" t="s">
        <v>636</v>
      </c>
      <c r="B616">
        <v>0</v>
      </c>
      <c r="C616">
        <v>6.7</v>
      </c>
      <c r="D616">
        <v>6.7</v>
      </c>
      <c r="E616">
        <v>54680.560211616299</v>
      </c>
      <c r="F616">
        <v>10.875584895018299</v>
      </c>
      <c r="G616">
        <v>9.3492750540072702</v>
      </c>
      <c r="H616">
        <v>4189.9492981253397</v>
      </c>
      <c r="I616">
        <v>6.7</v>
      </c>
      <c r="J616">
        <v>4195.62</v>
      </c>
      <c r="K616">
        <v>6.7</v>
      </c>
      <c r="L616">
        <v>0</v>
      </c>
      <c r="M616">
        <v>0.97353583711483904</v>
      </c>
      <c r="N616">
        <v>8362021.9764553104</v>
      </c>
      <c r="O616">
        <v>113186.4</v>
      </c>
    </row>
    <row r="617" spans="1:15" x14ac:dyDescent="0.2">
      <c r="A617" t="s">
        <v>637</v>
      </c>
      <c r="B617">
        <v>0</v>
      </c>
      <c r="C617">
        <v>6.7</v>
      </c>
      <c r="D617">
        <v>6.7</v>
      </c>
      <c r="E617">
        <v>54748.658377348103</v>
      </c>
      <c r="F617">
        <v>10.8796383817261</v>
      </c>
      <c r="G617">
        <v>9.3492750540072702</v>
      </c>
      <c r="H617">
        <v>4189.9444339412903</v>
      </c>
      <c r="I617">
        <v>6.7</v>
      </c>
      <c r="J617">
        <v>4195.62</v>
      </c>
      <c r="K617">
        <v>6.7</v>
      </c>
      <c r="L617">
        <v>0</v>
      </c>
      <c r="M617">
        <v>0.97353583711483904</v>
      </c>
      <c r="N617">
        <v>8366651.9920050297</v>
      </c>
      <c r="O617">
        <v>113186.4</v>
      </c>
    </row>
    <row r="618" spans="1:15" x14ac:dyDescent="0.2">
      <c r="A618" t="s">
        <v>638</v>
      </c>
      <c r="B618">
        <v>0</v>
      </c>
      <c r="C618">
        <v>6.7</v>
      </c>
      <c r="D618">
        <v>6.7</v>
      </c>
      <c r="E618">
        <v>54813.127944476997</v>
      </c>
      <c r="F618">
        <v>10.8833469893524</v>
      </c>
      <c r="G618">
        <v>9.3492750540072702</v>
      </c>
      <c r="H618">
        <v>4189.9399836121402</v>
      </c>
      <c r="I618">
        <v>6.7</v>
      </c>
      <c r="J618">
        <v>4195.62</v>
      </c>
      <c r="K618">
        <v>6.7</v>
      </c>
      <c r="L618">
        <v>0</v>
      </c>
      <c r="M618">
        <v>0.97353583711483904</v>
      </c>
      <c r="N618">
        <v>8371057.5961516397</v>
      </c>
      <c r="O618">
        <v>113186.4</v>
      </c>
    </row>
    <row r="619" spans="1:15" x14ac:dyDescent="0.2">
      <c r="A619" t="s">
        <v>639</v>
      </c>
      <c r="B619">
        <v>0</v>
      </c>
      <c r="C619">
        <v>6.7</v>
      </c>
      <c r="D619">
        <v>6.7</v>
      </c>
      <c r="E619">
        <v>54875.852767974502</v>
      </c>
      <c r="F619">
        <v>10.8868870242762</v>
      </c>
      <c r="G619">
        <v>9.3492750540072702</v>
      </c>
      <c r="H619">
        <v>4189.9357355702396</v>
      </c>
      <c r="I619">
        <v>6.7</v>
      </c>
      <c r="J619">
        <v>4195.62</v>
      </c>
      <c r="K619">
        <v>6.7</v>
      </c>
      <c r="L619">
        <v>0</v>
      </c>
      <c r="M619">
        <v>0.97353583711483904</v>
      </c>
      <c r="N619">
        <v>8375352.3386061098</v>
      </c>
      <c r="O619">
        <v>113186.4</v>
      </c>
    </row>
    <row r="620" spans="1:15" x14ac:dyDescent="0.2">
      <c r="A620" t="s">
        <v>640</v>
      </c>
      <c r="B620">
        <v>0</v>
      </c>
      <c r="C620">
        <v>6.7</v>
      </c>
      <c r="D620">
        <v>6.7</v>
      </c>
      <c r="E620">
        <v>54937.706753575098</v>
      </c>
      <c r="F620">
        <v>10.890340226205</v>
      </c>
      <c r="G620">
        <v>9.3492750540072702</v>
      </c>
      <c r="H620">
        <v>4189.93159172792</v>
      </c>
      <c r="I620">
        <v>6.7</v>
      </c>
      <c r="J620">
        <v>4195.62</v>
      </c>
      <c r="K620">
        <v>6.7</v>
      </c>
      <c r="L620">
        <v>0</v>
      </c>
      <c r="M620">
        <v>0.97353583711483904</v>
      </c>
      <c r="N620">
        <v>8379588.5610517897</v>
      </c>
      <c r="O620">
        <v>113186.4</v>
      </c>
    </row>
    <row r="621" spans="1:15" x14ac:dyDescent="0.2">
      <c r="A621" t="s">
        <v>641</v>
      </c>
      <c r="B621">
        <v>0</v>
      </c>
      <c r="C621">
        <v>6.7</v>
      </c>
      <c r="D621">
        <v>6.7</v>
      </c>
      <c r="E621">
        <v>54998.667460701203</v>
      </c>
      <c r="F621">
        <v>10.893704690671999</v>
      </c>
      <c r="G621">
        <v>9.3492750540072702</v>
      </c>
      <c r="H621">
        <v>4189.9275543705598</v>
      </c>
      <c r="I621">
        <v>6.7</v>
      </c>
      <c r="J621">
        <v>4195.62</v>
      </c>
      <c r="K621">
        <v>6.7</v>
      </c>
      <c r="L621">
        <v>0</v>
      </c>
      <c r="M621">
        <v>0.97353583711483904</v>
      </c>
      <c r="N621">
        <v>8383753.6326473895</v>
      </c>
      <c r="O621">
        <v>113186.4</v>
      </c>
    </row>
    <row r="622" spans="1:15" x14ac:dyDescent="0.2">
      <c r="A622" t="s">
        <v>642</v>
      </c>
      <c r="B622">
        <v>0</v>
      </c>
      <c r="C622">
        <v>6.7</v>
      </c>
      <c r="D622">
        <v>6.7</v>
      </c>
      <c r="E622">
        <v>55059.194062116498</v>
      </c>
      <c r="F622">
        <v>10.8970233000981</v>
      </c>
      <c r="G622">
        <v>9.3492750540072702</v>
      </c>
      <c r="H622">
        <v>4189.9235720392498</v>
      </c>
      <c r="I622">
        <v>6.7</v>
      </c>
      <c r="J622">
        <v>4195.62</v>
      </c>
      <c r="K622">
        <v>6.7</v>
      </c>
      <c r="L622">
        <v>0</v>
      </c>
      <c r="M622">
        <v>0.97353583711483904</v>
      </c>
      <c r="N622">
        <v>8387883.7660984304</v>
      </c>
      <c r="O622">
        <v>113186.4</v>
      </c>
    </row>
    <row r="623" spans="1:15" x14ac:dyDescent="0.2">
      <c r="A623" t="s">
        <v>643</v>
      </c>
      <c r="B623">
        <v>0</v>
      </c>
      <c r="C623">
        <v>6.7</v>
      </c>
      <c r="D623">
        <v>6.7</v>
      </c>
      <c r="E623">
        <v>55119.588079193098</v>
      </c>
      <c r="F623">
        <v>10.9003241649514</v>
      </c>
      <c r="G623">
        <v>9.3492750540072702</v>
      </c>
      <c r="H623">
        <v>4189.91961100143</v>
      </c>
      <c r="I623">
        <v>6.7</v>
      </c>
      <c r="J623">
        <v>4195.62</v>
      </c>
      <c r="K623">
        <v>6.7</v>
      </c>
      <c r="L623">
        <v>0</v>
      </c>
      <c r="M623">
        <v>0.97353583711483904</v>
      </c>
      <c r="N623">
        <v>8392003.5844051205</v>
      </c>
      <c r="O623">
        <v>113186.4</v>
      </c>
    </row>
    <row r="624" spans="1:15" x14ac:dyDescent="0.2">
      <c r="A624" t="s">
        <v>644</v>
      </c>
      <c r="B624">
        <v>0</v>
      </c>
      <c r="C624">
        <v>6.7</v>
      </c>
      <c r="D624">
        <v>6.7</v>
      </c>
      <c r="E624">
        <v>55179.937348046697</v>
      </c>
      <c r="F624">
        <v>10.9036154566714</v>
      </c>
      <c r="G624">
        <v>9.3492750540072702</v>
      </c>
      <c r="H624">
        <v>4189.91567900475</v>
      </c>
      <c r="I624">
        <v>6.7</v>
      </c>
      <c r="J624">
        <v>4195.62</v>
      </c>
      <c r="K624">
        <v>6.7</v>
      </c>
      <c r="L624">
        <v>0</v>
      </c>
      <c r="M624">
        <v>0.97353583711483904</v>
      </c>
      <c r="N624">
        <v>8396109.9224478807</v>
      </c>
      <c r="O624">
        <v>113186.4</v>
      </c>
    </row>
    <row r="625" spans="1:15" x14ac:dyDescent="0.2">
      <c r="A625" t="s">
        <v>645</v>
      </c>
      <c r="B625">
        <v>0</v>
      </c>
      <c r="C625">
        <v>6.7</v>
      </c>
      <c r="D625">
        <v>6.7</v>
      </c>
      <c r="E625">
        <v>55240.146162208897</v>
      </c>
      <c r="F625">
        <v>10.9068883639224</v>
      </c>
      <c r="G625">
        <v>9.3492750540072702</v>
      </c>
      <c r="H625">
        <v>4189.91173396266</v>
      </c>
      <c r="I625">
        <v>6.7</v>
      </c>
      <c r="J625">
        <v>4195.62</v>
      </c>
      <c r="K625">
        <v>6.7</v>
      </c>
      <c r="L625">
        <v>0</v>
      </c>
      <c r="M625">
        <v>0.97353583711483904</v>
      </c>
      <c r="N625">
        <v>8400204.8781872299</v>
      </c>
      <c r="O625">
        <v>113186.4</v>
      </c>
    </row>
    <row r="626" spans="1:15" x14ac:dyDescent="0.2">
      <c r="A626" t="s">
        <v>646</v>
      </c>
      <c r="B626">
        <v>0</v>
      </c>
      <c r="C626">
        <v>6.7</v>
      </c>
      <c r="D626">
        <v>6.7</v>
      </c>
      <c r="E626">
        <v>55300.1046288051</v>
      </c>
      <c r="F626">
        <v>10.910132679589401</v>
      </c>
      <c r="G626">
        <v>9.3492750540072702</v>
      </c>
      <c r="H626">
        <v>4189.9078407838597</v>
      </c>
      <c r="I626">
        <v>6.7</v>
      </c>
      <c r="J626">
        <v>4195.62</v>
      </c>
      <c r="K626">
        <v>6.7</v>
      </c>
      <c r="L626">
        <v>0</v>
      </c>
      <c r="M626">
        <v>0.97353583711483904</v>
      </c>
      <c r="N626">
        <v>8404279.02476798</v>
      </c>
      <c r="O626">
        <v>113186.4</v>
      </c>
    </row>
    <row r="627" spans="1:15" x14ac:dyDescent="0.2">
      <c r="A627" t="s">
        <v>647</v>
      </c>
      <c r="B627">
        <v>0</v>
      </c>
      <c r="C627">
        <v>6.7</v>
      </c>
      <c r="D627">
        <v>6.7</v>
      </c>
      <c r="E627">
        <v>55359.4378143699</v>
      </c>
      <c r="F627">
        <v>10.9133137394284</v>
      </c>
      <c r="G627">
        <v>9.3492750540072702</v>
      </c>
      <c r="H627">
        <v>4189.9040235120601</v>
      </c>
      <c r="I627">
        <v>6.7</v>
      </c>
      <c r="J627">
        <v>4195.62</v>
      </c>
      <c r="K627">
        <v>6.7</v>
      </c>
      <c r="L627">
        <v>0</v>
      </c>
      <c r="M627">
        <v>0.97353583711483904</v>
      </c>
      <c r="N627">
        <v>8408299.3687274195</v>
      </c>
      <c r="O627">
        <v>113186.4</v>
      </c>
    </row>
    <row r="628" spans="1:15" x14ac:dyDescent="0.2">
      <c r="A628" t="s">
        <v>648</v>
      </c>
      <c r="B628">
        <v>0</v>
      </c>
      <c r="C628">
        <v>6.7</v>
      </c>
      <c r="D628">
        <v>6.7</v>
      </c>
      <c r="E628">
        <v>55429.383095702702</v>
      </c>
      <c r="F628">
        <v>10.9174720766508</v>
      </c>
      <c r="G628">
        <v>9.3492750540072702</v>
      </c>
      <c r="H628">
        <v>4189.8990335073904</v>
      </c>
      <c r="I628">
        <v>6.7</v>
      </c>
      <c r="J628">
        <v>4195.62</v>
      </c>
      <c r="K628">
        <v>6.7</v>
      </c>
      <c r="L628">
        <v>0</v>
      </c>
      <c r="M628">
        <v>0.97353583711483904</v>
      </c>
      <c r="N628">
        <v>8413231.5995150506</v>
      </c>
      <c r="O628">
        <v>113186.4</v>
      </c>
    </row>
    <row r="629" spans="1:15" x14ac:dyDescent="0.2">
      <c r="A629" t="s">
        <v>649</v>
      </c>
      <c r="B629">
        <v>0</v>
      </c>
      <c r="C629">
        <v>6.7</v>
      </c>
      <c r="D629">
        <v>6.7</v>
      </c>
      <c r="E629">
        <v>55482.294929921198</v>
      </c>
      <c r="F629">
        <v>10.920047893768899</v>
      </c>
      <c r="G629">
        <v>9.3492750540072702</v>
      </c>
      <c r="H629">
        <v>4189.8959425268504</v>
      </c>
      <c r="I629">
        <v>6.7</v>
      </c>
      <c r="J629">
        <v>4195.62</v>
      </c>
      <c r="K629">
        <v>6.7</v>
      </c>
      <c r="L629">
        <v>0</v>
      </c>
      <c r="M629">
        <v>0.97353583711483904</v>
      </c>
      <c r="N629">
        <v>8416653.8347232193</v>
      </c>
      <c r="O629">
        <v>113186.4</v>
      </c>
    </row>
    <row r="630" spans="1:15" x14ac:dyDescent="0.2">
      <c r="A630" t="s">
        <v>650</v>
      </c>
      <c r="B630">
        <v>0</v>
      </c>
      <c r="C630">
        <v>6.7</v>
      </c>
      <c r="D630">
        <v>6.7</v>
      </c>
      <c r="E630">
        <v>55534.700967550503</v>
      </c>
      <c r="F630">
        <v>10.922572551764301</v>
      </c>
      <c r="G630">
        <v>9.3492750540072702</v>
      </c>
      <c r="H630">
        <v>4189.89291293725</v>
      </c>
      <c r="I630">
        <v>6.7</v>
      </c>
      <c r="J630">
        <v>4195.62</v>
      </c>
      <c r="K630">
        <v>6.7</v>
      </c>
      <c r="L630">
        <v>0</v>
      </c>
      <c r="M630">
        <v>0.97353583711483904</v>
      </c>
      <c r="N630">
        <v>8420104.7011848595</v>
      </c>
      <c r="O630">
        <v>113186.4</v>
      </c>
    </row>
    <row r="631" spans="1:15" x14ac:dyDescent="0.2">
      <c r="A631" t="s">
        <v>651</v>
      </c>
      <c r="B631">
        <v>0</v>
      </c>
      <c r="C631">
        <v>6.7</v>
      </c>
      <c r="D631">
        <v>6.7</v>
      </c>
      <c r="E631">
        <v>55598.309623098103</v>
      </c>
      <c r="F631">
        <v>10.9261279091308</v>
      </c>
      <c r="G631">
        <v>9.3492750540072702</v>
      </c>
      <c r="H631">
        <v>4189.8886465084197</v>
      </c>
      <c r="I631">
        <v>6.7</v>
      </c>
      <c r="J631">
        <v>4195.62</v>
      </c>
      <c r="K631">
        <v>6.7</v>
      </c>
      <c r="L631">
        <v>0</v>
      </c>
      <c r="M631">
        <v>0.97353583711483904</v>
      </c>
      <c r="N631">
        <v>8424501.9598648809</v>
      </c>
      <c r="O631">
        <v>113186.4</v>
      </c>
    </row>
    <row r="632" spans="1:15" x14ac:dyDescent="0.2">
      <c r="A632" t="s">
        <v>652</v>
      </c>
      <c r="B632">
        <v>0</v>
      </c>
      <c r="C632">
        <v>6.7</v>
      </c>
      <c r="D632">
        <v>6.7</v>
      </c>
      <c r="E632">
        <v>55762.0961094214</v>
      </c>
      <c r="F632">
        <v>10.9389236804289</v>
      </c>
      <c r="G632">
        <v>9.3492750540072702</v>
      </c>
      <c r="H632">
        <v>4189.8732915828596</v>
      </c>
      <c r="I632">
        <v>6.7</v>
      </c>
      <c r="J632">
        <v>4195.62</v>
      </c>
      <c r="K632">
        <v>6.7</v>
      </c>
      <c r="L632">
        <v>0</v>
      </c>
      <c r="M632">
        <v>0.97353583711483904</v>
      </c>
      <c r="N632">
        <v>8437540.0156073906</v>
      </c>
      <c r="O632">
        <v>113186.4</v>
      </c>
    </row>
    <row r="633" spans="1:15" x14ac:dyDescent="0.2">
      <c r="A633" t="s">
        <v>653</v>
      </c>
      <c r="B633">
        <v>0</v>
      </c>
      <c r="C633">
        <v>6.7</v>
      </c>
      <c r="D633">
        <v>6.7</v>
      </c>
      <c r="E633">
        <v>55822.971474525199</v>
      </c>
      <c r="F633">
        <v>10.942208708651</v>
      </c>
      <c r="G633">
        <v>9.3492750540072702</v>
      </c>
      <c r="H633">
        <v>4189.8693495489897</v>
      </c>
      <c r="I633">
        <v>6.7</v>
      </c>
      <c r="J633">
        <v>4195.62</v>
      </c>
      <c r="K633">
        <v>6.7</v>
      </c>
      <c r="L633">
        <v>0</v>
      </c>
      <c r="M633">
        <v>0.97353583711483904</v>
      </c>
      <c r="N633">
        <v>8441456.4294386897</v>
      </c>
      <c r="O633">
        <v>113186.4</v>
      </c>
    </row>
    <row r="634" spans="1:15" x14ac:dyDescent="0.2">
      <c r="A634" t="s">
        <v>654</v>
      </c>
      <c r="B634">
        <v>0</v>
      </c>
      <c r="C634">
        <v>6.7</v>
      </c>
      <c r="D634">
        <v>6.7</v>
      </c>
      <c r="E634">
        <v>55879.669121229097</v>
      </c>
      <c r="F634">
        <v>10.9451034000892</v>
      </c>
      <c r="G634">
        <v>9.3492750540072702</v>
      </c>
      <c r="H634">
        <v>4189.8658759192704</v>
      </c>
      <c r="I634">
        <v>6.7</v>
      </c>
      <c r="J634">
        <v>4195.62</v>
      </c>
      <c r="K634">
        <v>6.7</v>
      </c>
      <c r="L634">
        <v>0</v>
      </c>
      <c r="M634">
        <v>0.97353583711483904</v>
      </c>
      <c r="N634">
        <v>8445384.6202702597</v>
      </c>
      <c r="O634">
        <v>113186.4</v>
      </c>
    </row>
    <row r="635" spans="1:15" x14ac:dyDescent="0.2">
      <c r="A635" t="s">
        <v>655</v>
      </c>
      <c r="B635">
        <v>0</v>
      </c>
      <c r="C635">
        <v>6.7</v>
      </c>
      <c r="D635">
        <v>6.7</v>
      </c>
      <c r="E635">
        <v>55938.223654344802</v>
      </c>
      <c r="F635">
        <v>10.9481642340952</v>
      </c>
      <c r="G635">
        <v>9.3492750540072702</v>
      </c>
      <c r="H635">
        <v>4189.8622029184598</v>
      </c>
      <c r="I635">
        <v>6.7</v>
      </c>
      <c r="J635">
        <v>4195.62</v>
      </c>
      <c r="K635">
        <v>6.7</v>
      </c>
      <c r="L635">
        <v>0</v>
      </c>
      <c r="M635">
        <v>0.97353583711483904</v>
      </c>
      <c r="N635">
        <v>8449394.0726003405</v>
      </c>
      <c r="O635">
        <v>113186.4</v>
      </c>
    </row>
    <row r="636" spans="1:15" x14ac:dyDescent="0.2">
      <c r="A636" t="s">
        <v>656</v>
      </c>
      <c r="B636">
        <v>0</v>
      </c>
      <c r="C636">
        <v>6.7</v>
      </c>
      <c r="D636">
        <v>6.7</v>
      </c>
      <c r="E636">
        <v>55997.258827242898</v>
      </c>
      <c r="F636">
        <v>10.951264221901599</v>
      </c>
      <c r="G636">
        <v>9.3492750540072702</v>
      </c>
      <c r="H636">
        <v>4189.8584829330903</v>
      </c>
      <c r="I636">
        <v>6.7</v>
      </c>
      <c r="J636">
        <v>4195.62</v>
      </c>
      <c r="K636">
        <v>6.7</v>
      </c>
      <c r="L636">
        <v>0</v>
      </c>
      <c r="M636">
        <v>0.97353583711483904</v>
      </c>
      <c r="N636">
        <v>8453425.0813786406</v>
      </c>
      <c r="O636">
        <v>113186.4</v>
      </c>
    </row>
    <row r="637" spans="1:15" x14ac:dyDescent="0.2">
      <c r="A637" t="s">
        <v>657</v>
      </c>
      <c r="B637">
        <v>0</v>
      </c>
      <c r="C637">
        <v>6.7</v>
      </c>
      <c r="D637">
        <v>6.7</v>
      </c>
      <c r="E637">
        <v>56056.5328056203</v>
      </c>
      <c r="F637">
        <v>10.9543810398155</v>
      </c>
      <c r="G637">
        <v>9.3492750540072702</v>
      </c>
      <c r="H637">
        <v>4189.8547427515996</v>
      </c>
      <c r="I637">
        <v>6.7</v>
      </c>
      <c r="J637">
        <v>4195.62</v>
      </c>
      <c r="K637">
        <v>6.7</v>
      </c>
      <c r="L637">
        <v>0</v>
      </c>
      <c r="M637">
        <v>0.97353583711483904</v>
      </c>
      <c r="N637">
        <v>8457462.0972022694</v>
      </c>
      <c r="O637">
        <v>113186.4</v>
      </c>
    </row>
    <row r="638" spans="1:15" x14ac:dyDescent="0.2">
      <c r="A638" t="s">
        <v>658</v>
      </c>
      <c r="B638">
        <v>0</v>
      </c>
      <c r="C638">
        <v>6.7</v>
      </c>
      <c r="D638">
        <v>6.7</v>
      </c>
      <c r="E638">
        <v>56115.858181013697</v>
      </c>
      <c r="F638">
        <v>10.957497427948701</v>
      </c>
      <c r="G638">
        <v>9.3492750540072702</v>
      </c>
      <c r="H638">
        <v>4189.8510030858397</v>
      </c>
      <c r="I638">
        <v>6.7</v>
      </c>
      <c r="J638">
        <v>4195.62</v>
      </c>
      <c r="K638">
        <v>6.7</v>
      </c>
      <c r="L638">
        <v>0</v>
      </c>
      <c r="M638">
        <v>0.97353583711483904</v>
      </c>
      <c r="N638">
        <v>8461494.5094991196</v>
      </c>
      <c r="O638">
        <v>113186.4</v>
      </c>
    </row>
    <row r="639" spans="1:15" x14ac:dyDescent="0.2">
      <c r="A639" t="s">
        <v>659</v>
      </c>
      <c r="B639">
        <v>0</v>
      </c>
      <c r="C639">
        <v>6.7</v>
      </c>
      <c r="D639">
        <v>6.7</v>
      </c>
      <c r="E639">
        <v>56174.646581182402</v>
      </c>
      <c r="F639">
        <v>10.9605593591128</v>
      </c>
      <c r="G639">
        <v>9.3492750540072702</v>
      </c>
      <c r="H639">
        <v>4189.8473287684401</v>
      </c>
      <c r="I639">
        <v>6.7</v>
      </c>
      <c r="J639">
        <v>4195.62</v>
      </c>
      <c r="K639">
        <v>6.7</v>
      </c>
      <c r="L639">
        <v>0</v>
      </c>
      <c r="M639">
        <v>0.97353583711483904</v>
      </c>
      <c r="N639">
        <v>8465474.5896129496</v>
      </c>
      <c r="O639">
        <v>113186.4</v>
      </c>
    </row>
    <row r="640" spans="1:15" x14ac:dyDescent="0.2">
      <c r="A640" t="s">
        <v>660</v>
      </c>
      <c r="B640">
        <v>0</v>
      </c>
      <c r="C640">
        <v>6.7</v>
      </c>
      <c r="D640">
        <v>6.7</v>
      </c>
      <c r="E640">
        <v>56233.143112396603</v>
      </c>
      <c r="F640">
        <v>10.9635894337365</v>
      </c>
      <c r="G640">
        <v>9.3492750540072702</v>
      </c>
      <c r="H640">
        <v>4189.84369267889</v>
      </c>
      <c r="I640">
        <v>6.7</v>
      </c>
      <c r="J640">
        <v>4195.62</v>
      </c>
      <c r="K640">
        <v>6.7</v>
      </c>
      <c r="L640">
        <v>0</v>
      </c>
      <c r="M640">
        <v>0.97353583711483904</v>
      </c>
      <c r="N640">
        <v>8469426.7152212597</v>
      </c>
      <c r="O640">
        <v>113186.4</v>
      </c>
    </row>
    <row r="641" spans="1:15" x14ac:dyDescent="0.2">
      <c r="A641" t="s">
        <v>661</v>
      </c>
      <c r="B641">
        <v>0</v>
      </c>
      <c r="C641">
        <v>6.7</v>
      </c>
      <c r="D641">
        <v>6.7</v>
      </c>
      <c r="E641">
        <v>56291.500979892597</v>
      </c>
      <c r="F641">
        <v>10.9666017621685</v>
      </c>
      <c r="G641">
        <v>9.3492750540072702</v>
      </c>
      <c r="H641">
        <v>4189.8400778847799</v>
      </c>
      <c r="I641">
        <v>6.7</v>
      </c>
      <c r="J641">
        <v>4195.62</v>
      </c>
      <c r="K641">
        <v>6.7</v>
      </c>
      <c r="L641">
        <v>0</v>
      </c>
      <c r="M641">
        <v>0.97353583711483904</v>
      </c>
      <c r="N641">
        <v>8473364.0114717409</v>
      </c>
      <c r="O641">
        <v>113186.4</v>
      </c>
    </row>
    <row r="642" spans="1:15" x14ac:dyDescent="0.2">
      <c r="A642" t="s">
        <v>662</v>
      </c>
      <c r="B642">
        <v>0</v>
      </c>
      <c r="C642">
        <v>6.7</v>
      </c>
      <c r="D642">
        <v>6.7</v>
      </c>
      <c r="E642">
        <v>56349.696011419102</v>
      </c>
      <c r="F642">
        <v>10.969594162786301</v>
      </c>
      <c r="G642">
        <v>9.3492750540072702</v>
      </c>
      <c r="H642">
        <v>4189.8364870040396</v>
      </c>
      <c r="I642">
        <v>6.7</v>
      </c>
      <c r="J642">
        <v>4195.62</v>
      </c>
      <c r="K642">
        <v>6.7</v>
      </c>
      <c r="L642">
        <v>0</v>
      </c>
      <c r="M642">
        <v>0.97353583711483904</v>
      </c>
      <c r="N642">
        <v>8477284.8935788907</v>
      </c>
      <c r="O642">
        <v>113186.4</v>
      </c>
    </row>
    <row r="643" spans="1:15" x14ac:dyDescent="0.2">
      <c r="A643" t="s">
        <v>663</v>
      </c>
      <c r="B643">
        <v>0</v>
      </c>
      <c r="C643">
        <v>6.7</v>
      </c>
      <c r="D643">
        <v>6.7</v>
      </c>
      <c r="E643">
        <v>56407.708985651698</v>
      </c>
      <c r="F643">
        <v>10.972564913402</v>
      </c>
      <c r="G643">
        <v>9.3492750540072702</v>
      </c>
      <c r="H643">
        <v>4189.8329221033</v>
      </c>
      <c r="I643">
        <v>6.7</v>
      </c>
      <c r="J643">
        <v>4195.62</v>
      </c>
      <c r="K643">
        <v>6.7</v>
      </c>
      <c r="L643">
        <v>0</v>
      </c>
      <c r="M643">
        <v>0.97353583711483904</v>
      </c>
      <c r="N643">
        <v>8481188.4150796309</v>
      </c>
      <c r="O643">
        <v>113186.4</v>
      </c>
    </row>
    <row r="644" spans="1:15" x14ac:dyDescent="0.2">
      <c r="A644" t="s">
        <v>664</v>
      </c>
      <c r="B644">
        <v>0</v>
      </c>
      <c r="C644">
        <v>6.7</v>
      </c>
      <c r="D644">
        <v>6.7</v>
      </c>
      <c r="E644">
        <v>56465.530500050598</v>
      </c>
      <c r="F644">
        <v>10.975513180453801</v>
      </c>
      <c r="G644">
        <v>9.3492750540072702</v>
      </c>
      <c r="H644">
        <v>4189.8293984603497</v>
      </c>
      <c r="I644">
        <v>6.7</v>
      </c>
      <c r="J644">
        <v>4195.62</v>
      </c>
      <c r="K644">
        <v>6.7</v>
      </c>
      <c r="L644">
        <v>0</v>
      </c>
      <c r="M644">
        <v>0.97353583711483904</v>
      </c>
      <c r="N644">
        <v>8485074.1707736496</v>
      </c>
      <c r="O644">
        <v>113186.4</v>
      </c>
    </row>
    <row r="645" spans="1:15" x14ac:dyDescent="0.2">
      <c r="A645" t="s">
        <v>665</v>
      </c>
      <c r="B645">
        <v>0</v>
      </c>
      <c r="C645">
        <v>6.7</v>
      </c>
      <c r="D645">
        <v>6.7</v>
      </c>
      <c r="E645">
        <v>56522.748526265903</v>
      </c>
      <c r="F645">
        <v>10.978401377395899</v>
      </c>
      <c r="G645">
        <v>9.3492750540072702</v>
      </c>
      <c r="H645">
        <v>4189.8259183465098</v>
      </c>
      <c r="I645">
        <v>6.7</v>
      </c>
      <c r="J645">
        <v>4195.62</v>
      </c>
      <c r="K645">
        <v>6.7</v>
      </c>
      <c r="L645">
        <v>0</v>
      </c>
      <c r="M645">
        <v>0.97353583711483904</v>
      </c>
      <c r="N645">
        <v>8488906.7067986894</v>
      </c>
      <c r="O645">
        <v>113186.4</v>
      </c>
    </row>
    <row r="646" spans="1:15" x14ac:dyDescent="0.2">
      <c r="A646" t="s">
        <v>666</v>
      </c>
      <c r="B646">
        <v>0</v>
      </c>
      <c r="C646">
        <v>6.7</v>
      </c>
      <c r="D646">
        <v>6.7</v>
      </c>
      <c r="E646">
        <v>56579.615625286897</v>
      </c>
      <c r="F646">
        <v>10.9812526585099</v>
      </c>
      <c r="G646">
        <v>9.3492750540072702</v>
      </c>
      <c r="H646">
        <v>4189.8224968091699</v>
      </c>
      <c r="I646">
        <v>6.7</v>
      </c>
      <c r="J646">
        <v>4195.62</v>
      </c>
      <c r="K646">
        <v>6.7</v>
      </c>
      <c r="L646">
        <v>0</v>
      </c>
      <c r="M646">
        <v>0.97353583711483904</v>
      </c>
      <c r="N646">
        <v>8492709.0385779999</v>
      </c>
      <c r="O646">
        <v>113186.4</v>
      </c>
    </row>
    <row r="647" spans="1:15" x14ac:dyDescent="0.2">
      <c r="A647" t="s">
        <v>667</v>
      </c>
      <c r="B647">
        <v>0</v>
      </c>
      <c r="C647">
        <v>6.7</v>
      </c>
      <c r="D647">
        <v>6.7</v>
      </c>
      <c r="E647">
        <v>56636.289426253599</v>
      </c>
      <c r="F647">
        <v>10.9840815039224</v>
      </c>
      <c r="G647">
        <v>9.3492750540072702</v>
      </c>
      <c r="H647">
        <v>4189.8191021946704</v>
      </c>
      <c r="I647">
        <v>6.7</v>
      </c>
      <c r="J647">
        <v>4195.62</v>
      </c>
      <c r="K647">
        <v>6.7</v>
      </c>
      <c r="L647">
        <v>0</v>
      </c>
      <c r="M647">
        <v>0.97353583711483904</v>
      </c>
      <c r="N647">
        <v>8496493.79494722</v>
      </c>
      <c r="O647">
        <v>113186.4</v>
      </c>
    </row>
    <row r="648" spans="1:15" x14ac:dyDescent="0.2">
      <c r="A648" t="s">
        <v>668</v>
      </c>
      <c r="B648">
        <v>0</v>
      </c>
      <c r="C648">
        <v>6.7</v>
      </c>
      <c r="D648">
        <v>6.7</v>
      </c>
      <c r="E648">
        <v>56692.768623577598</v>
      </c>
      <c r="F648">
        <v>10.986887837237999</v>
      </c>
      <c r="G648">
        <v>9.3492750540072702</v>
      </c>
      <c r="H648">
        <v>4189.8157345947002</v>
      </c>
      <c r="I648">
        <v>6.7</v>
      </c>
      <c r="J648">
        <v>4195.62</v>
      </c>
      <c r="K648">
        <v>6.7</v>
      </c>
      <c r="L648">
        <v>0</v>
      </c>
      <c r="M648">
        <v>0.97353583711483904</v>
      </c>
      <c r="N648">
        <v>8500260.7338219993</v>
      </c>
      <c r="O648">
        <v>113186.4</v>
      </c>
    </row>
    <row r="649" spans="1:15" x14ac:dyDescent="0.2">
      <c r="A649" t="s">
        <v>669</v>
      </c>
      <c r="B649">
        <v>0</v>
      </c>
      <c r="C649">
        <v>6.7</v>
      </c>
      <c r="D649">
        <v>6.7</v>
      </c>
      <c r="E649">
        <v>56749.049006763002</v>
      </c>
      <c r="F649">
        <v>10.989671317391</v>
      </c>
      <c r="G649">
        <v>9.3492750540072702</v>
      </c>
      <c r="H649">
        <v>4189.8123944185099</v>
      </c>
      <c r="I649">
        <v>6.7</v>
      </c>
      <c r="J649">
        <v>4195.62</v>
      </c>
      <c r="K649">
        <v>6.7</v>
      </c>
      <c r="L649">
        <v>0</v>
      </c>
      <c r="M649">
        <v>0.97353583711483904</v>
      </c>
      <c r="N649">
        <v>8504009.7482028399</v>
      </c>
      <c r="O649">
        <v>113186.4</v>
      </c>
    </row>
    <row r="650" spans="1:15" x14ac:dyDescent="0.2">
      <c r="A650" t="s">
        <v>670</v>
      </c>
      <c r="B650">
        <v>0</v>
      </c>
      <c r="C650">
        <v>6.7</v>
      </c>
      <c r="D650">
        <v>6.7</v>
      </c>
      <c r="E650">
        <v>56805.130340506701</v>
      </c>
      <c r="F650">
        <v>10.992431966459201</v>
      </c>
      <c r="G650">
        <v>9.3492750540072702</v>
      </c>
      <c r="H650">
        <v>4189.8090816396298</v>
      </c>
      <c r="I650">
        <v>6.7</v>
      </c>
      <c r="J650">
        <v>4195.62</v>
      </c>
      <c r="K650">
        <v>6.7</v>
      </c>
      <c r="L650">
        <v>0</v>
      </c>
      <c r="M650">
        <v>0.97353583711483904</v>
      </c>
      <c r="N650">
        <v>8507740.9454559907</v>
      </c>
      <c r="O650">
        <v>113186.4</v>
      </c>
    </row>
    <row r="651" spans="1:15" x14ac:dyDescent="0.2">
      <c r="A651" t="s">
        <v>671</v>
      </c>
      <c r="B651">
        <v>0</v>
      </c>
      <c r="C651">
        <v>6.7</v>
      </c>
      <c r="D651">
        <v>6.7</v>
      </c>
      <c r="E651">
        <v>56860.639385293201</v>
      </c>
      <c r="F651">
        <v>10.9951358423675</v>
      </c>
      <c r="G651">
        <v>9.3492750540072702</v>
      </c>
      <c r="H651">
        <v>4189.8058369885402</v>
      </c>
      <c r="I651">
        <v>6.7</v>
      </c>
      <c r="J651">
        <v>4195.62</v>
      </c>
      <c r="K651">
        <v>6.7</v>
      </c>
      <c r="L651">
        <v>0</v>
      </c>
      <c r="M651">
        <v>0.97353583711483904</v>
      </c>
      <c r="N651">
        <v>8511422.0681271106</v>
      </c>
      <c r="O651">
        <v>113186.4</v>
      </c>
    </row>
    <row r="652" spans="1:15" x14ac:dyDescent="0.2">
      <c r="A652" t="s">
        <v>672</v>
      </c>
      <c r="B652">
        <v>0</v>
      </c>
      <c r="C652">
        <v>6.7</v>
      </c>
      <c r="D652">
        <v>6.7</v>
      </c>
      <c r="E652">
        <v>56915.800159235798</v>
      </c>
      <c r="F652">
        <v>10.9978034424283</v>
      </c>
      <c r="G652">
        <v>9.3492750540072702</v>
      </c>
      <c r="H652">
        <v>4189.8026358684701</v>
      </c>
      <c r="I652">
        <v>6.7</v>
      </c>
      <c r="J652">
        <v>4195.62</v>
      </c>
      <c r="K652">
        <v>6.7</v>
      </c>
      <c r="L652">
        <v>0</v>
      </c>
      <c r="M652">
        <v>0.97353583711483904</v>
      </c>
      <c r="N652">
        <v>8515073.4402334895</v>
      </c>
      <c r="O652">
        <v>113186.4</v>
      </c>
    </row>
    <row r="653" spans="1:15" x14ac:dyDescent="0.2">
      <c r="A653" t="s">
        <v>673</v>
      </c>
      <c r="B653">
        <v>0</v>
      </c>
      <c r="C653">
        <v>6.7</v>
      </c>
      <c r="D653">
        <v>6.7</v>
      </c>
      <c r="E653">
        <v>56970.768376432301</v>
      </c>
      <c r="F653">
        <v>11.0004489967379</v>
      </c>
      <c r="G653">
        <v>9.3492750540072702</v>
      </c>
      <c r="H653">
        <v>4189.7994612032999</v>
      </c>
      <c r="I653">
        <v>6.7</v>
      </c>
      <c r="J653">
        <v>4195.62</v>
      </c>
      <c r="K653">
        <v>6.7</v>
      </c>
      <c r="L653">
        <v>0</v>
      </c>
      <c r="M653">
        <v>0.97353583711483904</v>
      </c>
      <c r="N653">
        <v>8518707.5534806997</v>
      </c>
      <c r="O653">
        <v>113186.4</v>
      </c>
    </row>
    <row r="654" spans="1:15" x14ac:dyDescent="0.2">
      <c r="A654" t="s">
        <v>674</v>
      </c>
      <c r="B654">
        <v>0</v>
      </c>
      <c r="C654">
        <v>6.7</v>
      </c>
      <c r="D654">
        <v>6.7</v>
      </c>
      <c r="E654">
        <v>57025.564089355001</v>
      </c>
      <c r="F654">
        <v>11.003074369048701</v>
      </c>
      <c r="G654">
        <v>9.3492750540072702</v>
      </c>
      <c r="H654">
        <v>4189.7963107565301</v>
      </c>
      <c r="I654">
        <v>6.7</v>
      </c>
      <c r="J654">
        <v>4195.62</v>
      </c>
      <c r="K654">
        <v>6.7</v>
      </c>
      <c r="L654">
        <v>0</v>
      </c>
      <c r="M654">
        <v>0.97353583711483904</v>
      </c>
      <c r="N654">
        <v>8522325.9637622498</v>
      </c>
      <c r="O654">
        <v>113186.4</v>
      </c>
    </row>
    <row r="655" spans="1:15" x14ac:dyDescent="0.2">
      <c r="A655" t="s">
        <v>675</v>
      </c>
      <c r="B655">
        <v>0</v>
      </c>
      <c r="C655">
        <v>6.7</v>
      </c>
      <c r="D655">
        <v>6.7</v>
      </c>
      <c r="E655">
        <v>57121.238157311898</v>
      </c>
      <c r="F655">
        <v>11.009406945160499</v>
      </c>
      <c r="G655">
        <v>9.3492750540072702</v>
      </c>
      <c r="H655">
        <v>4189.7886920392102</v>
      </c>
      <c r="I655">
        <v>6.7</v>
      </c>
      <c r="J655">
        <v>4195.62</v>
      </c>
      <c r="K655">
        <v>6.7</v>
      </c>
      <c r="L655">
        <v>0</v>
      </c>
      <c r="M655">
        <v>0.97353583711483904</v>
      </c>
      <c r="N655">
        <v>8529483.6785108801</v>
      </c>
      <c r="O655">
        <v>113186.4</v>
      </c>
    </row>
    <row r="656" spans="1:15" x14ac:dyDescent="0.2">
      <c r="A656" t="s">
        <v>676</v>
      </c>
      <c r="B656">
        <v>0</v>
      </c>
      <c r="C656">
        <v>6.7</v>
      </c>
      <c r="D656">
        <v>6.7</v>
      </c>
      <c r="E656">
        <v>57178.596650854903</v>
      </c>
      <c r="F656">
        <v>11.012253323222501</v>
      </c>
      <c r="G656">
        <v>9.3492750540072702</v>
      </c>
      <c r="H656">
        <v>4189.7852960115197</v>
      </c>
      <c r="I656">
        <v>6.7</v>
      </c>
      <c r="J656">
        <v>4195.62</v>
      </c>
      <c r="K656">
        <v>6.7</v>
      </c>
      <c r="L656">
        <v>0</v>
      </c>
      <c r="M656">
        <v>0.97353583711483904</v>
      </c>
      <c r="N656">
        <v>8533228.3674030192</v>
      </c>
      <c r="O656">
        <v>113186.4</v>
      </c>
    </row>
    <row r="657" spans="1:15" x14ac:dyDescent="0.2">
      <c r="A657" t="s">
        <v>677</v>
      </c>
      <c r="B657">
        <v>0</v>
      </c>
      <c r="C657">
        <v>6.7</v>
      </c>
      <c r="D657">
        <v>6.7</v>
      </c>
      <c r="E657">
        <v>57232.551794355299</v>
      </c>
      <c r="F657">
        <v>11.014786376862199</v>
      </c>
      <c r="G657">
        <v>9.3492750540072702</v>
      </c>
      <c r="H657">
        <v>4189.78225634715</v>
      </c>
      <c r="I657">
        <v>6.7</v>
      </c>
      <c r="J657">
        <v>4195.62</v>
      </c>
      <c r="K657">
        <v>6.7</v>
      </c>
      <c r="L657">
        <v>0</v>
      </c>
      <c r="M657">
        <v>0.97353583711483904</v>
      </c>
      <c r="N657">
        <v>8536824.3164277207</v>
      </c>
      <c r="O657">
        <v>113186.4</v>
      </c>
    </row>
    <row r="658" spans="1:15" x14ac:dyDescent="0.2">
      <c r="A658" t="s">
        <v>678</v>
      </c>
      <c r="B658">
        <v>0</v>
      </c>
      <c r="C658">
        <v>6.7</v>
      </c>
      <c r="D658">
        <v>6.7</v>
      </c>
      <c r="E658">
        <v>57287.062363530596</v>
      </c>
      <c r="F658">
        <v>11.0173654271756</v>
      </c>
      <c r="G658">
        <v>9.3492750540072702</v>
      </c>
      <c r="H658">
        <v>4189.7791319278704</v>
      </c>
      <c r="I658">
        <v>6.7</v>
      </c>
      <c r="J658">
        <v>4195.62</v>
      </c>
      <c r="K658">
        <v>6.7</v>
      </c>
      <c r="L658">
        <v>0</v>
      </c>
      <c r="M658">
        <v>0.97353583711483904</v>
      </c>
      <c r="N658">
        <v>8540441.8295452595</v>
      </c>
      <c r="O658">
        <v>113186.4</v>
      </c>
    </row>
    <row r="659" spans="1:15" x14ac:dyDescent="0.2">
      <c r="A659" t="s">
        <v>679</v>
      </c>
      <c r="B659">
        <v>0</v>
      </c>
      <c r="C659">
        <v>6.7</v>
      </c>
      <c r="D659">
        <v>6.7</v>
      </c>
      <c r="E659">
        <v>57341.660299823998</v>
      </c>
      <c r="F659">
        <v>11.0199479072171</v>
      </c>
      <c r="G659">
        <v>9.3492750540072702</v>
      </c>
      <c r="H659">
        <v>4189.7760625107303</v>
      </c>
      <c r="I659">
        <v>6.7</v>
      </c>
      <c r="J659">
        <v>4195.62</v>
      </c>
      <c r="K659">
        <v>6.7</v>
      </c>
      <c r="L659">
        <v>0</v>
      </c>
      <c r="M659">
        <v>0.97353583711483904</v>
      </c>
      <c r="N659">
        <v>8544057.56576824</v>
      </c>
      <c r="O659">
        <v>113186.4</v>
      </c>
    </row>
    <row r="660" spans="1:15" x14ac:dyDescent="0.2">
      <c r="A660" t="s">
        <v>680</v>
      </c>
      <c r="B660">
        <v>0</v>
      </c>
      <c r="C660">
        <v>6.7</v>
      </c>
      <c r="D660">
        <v>6.7</v>
      </c>
      <c r="E660">
        <v>57405.799690768697</v>
      </c>
      <c r="F660">
        <v>11.023389274191601</v>
      </c>
      <c r="G660">
        <v>9.3492750540072702</v>
      </c>
      <c r="H660">
        <v>4189.7719328703597</v>
      </c>
      <c r="I660">
        <v>6.7</v>
      </c>
      <c r="J660">
        <v>4195.62</v>
      </c>
      <c r="K660">
        <v>6.7</v>
      </c>
      <c r="L660">
        <v>0</v>
      </c>
      <c r="M660">
        <v>0.97353583711483904</v>
      </c>
      <c r="N660">
        <v>8548620.84184861</v>
      </c>
      <c r="O660">
        <v>113186.4</v>
      </c>
    </row>
    <row r="661" spans="1:15" x14ac:dyDescent="0.2">
      <c r="A661" t="s">
        <v>681</v>
      </c>
      <c r="B661">
        <v>0</v>
      </c>
      <c r="C661">
        <v>6.7</v>
      </c>
      <c r="D661">
        <v>6.7</v>
      </c>
      <c r="E661">
        <v>57458.847080726599</v>
      </c>
      <c r="F661">
        <v>11.025822163227501</v>
      </c>
      <c r="G661">
        <v>9.3492750540072702</v>
      </c>
      <c r="H661">
        <v>4189.7690134035101</v>
      </c>
      <c r="I661">
        <v>6.7</v>
      </c>
      <c r="J661">
        <v>4195.62</v>
      </c>
      <c r="K661">
        <v>6.7</v>
      </c>
      <c r="L661">
        <v>0</v>
      </c>
      <c r="M661">
        <v>0.97353583711483904</v>
      </c>
      <c r="N661">
        <v>8552084.1390623096</v>
      </c>
      <c r="O661">
        <v>113186.4</v>
      </c>
    </row>
    <row r="662" spans="1:15" x14ac:dyDescent="0.2">
      <c r="A662" t="s">
        <v>682</v>
      </c>
      <c r="B662">
        <v>-1</v>
      </c>
      <c r="C662">
        <v>10</v>
      </c>
      <c r="D662">
        <v>6.7</v>
      </c>
      <c r="E662">
        <v>56358.236002275597</v>
      </c>
      <c r="F662">
        <v>10.923713732449199</v>
      </c>
      <c r="G662">
        <v>9.3492750540072702</v>
      </c>
      <c r="H662">
        <v>4189.8915435198496</v>
      </c>
      <c r="I662">
        <v>6.7</v>
      </c>
      <c r="J662">
        <v>4195.62</v>
      </c>
      <c r="K662">
        <v>6.6335927818463603</v>
      </c>
      <c r="L662">
        <v>0.01</v>
      </c>
      <c r="M662">
        <v>0.97345752926704898</v>
      </c>
      <c r="N662">
        <v>8518893.3299149498</v>
      </c>
      <c r="O662">
        <v>113186.4</v>
      </c>
    </row>
    <row r="663" spans="1:15" x14ac:dyDescent="0.2">
      <c r="A663" t="s">
        <v>683</v>
      </c>
      <c r="B663">
        <v>-1</v>
      </c>
      <c r="C663">
        <v>10</v>
      </c>
      <c r="D663">
        <v>6.7</v>
      </c>
      <c r="E663">
        <v>17443.443767152501</v>
      </c>
      <c r="F663">
        <v>10.9048883731984</v>
      </c>
      <c r="G663">
        <v>9.3492750540072702</v>
      </c>
      <c r="H663">
        <v>4189.9141339509597</v>
      </c>
      <c r="I663">
        <v>10</v>
      </c>
      <c r="J663">
        <v>4191</v>
      </c>
      <c r="K663">
        <v>6.6105492149762002</v>
      </c>
      <c r="L663">
        <v>0.52</v>
      </c>
      <c r="M663">
        <v>0.969969249116995</v>
      </c>
      <c r="N663">
        <v>6185690.7869324004</v>
      </c>
      <c r="O663">
        <v>113186.4</v>
      </c>
    </row>
    <row r="664" spans="1:15" x14ac:dyDescent="0.2">
      <c r="A664" t="s">
        <v>684</v>
      </c>
      <c r="B664">
        <v>-1</v>
      </c>
      <c r="C664">
        <v>10</v>
      </c>
      <c r="D664">
        <v>6.7</v>
      </c>
      <c r="E664">
        <v>17173.137172793398</v>
      </c>
      <c r="F664">
        <v>10.8904315009274</v>
      </c>
      <c r="G664">
        <v>9.3492750540072702</v>
      </c>
      <c r="H664">
        <v>4189.9314821976805</v>
      </c>
      <c r="I664">
        <v>10</v>
      </c>
      <c r="J664">
        <v>4191</v>
      </c>
      <c r="K664">
        <v>6.6145255270238001</v>
      </c>
      <c r="L664">
        <v>0.52</v>
      </c>
      <c r="M664">
        <v>0.96648504909306698</v>
      </c>
      <c r="N664">
        <v>6169296.8392817797</v>
      </c>
      <c r="O664">
        <v>113186.4</v>
      </c>
    </row>
    <row r="665" spans="1:15" x14ac:dyDescent="0.2">
      <c r="A665" t="s">
        <v>685</v>
      </c>
      <c r="B665">
        <v>-1</v>
      </c>
      <c r="C665">
        <v>10</v>
      </c>
      <c r="D665">
        <v>6.7</v>
      </c>
      <c r="E665">
        <v>17103.585479409601</v>
      </c>
      <c r="F665">
        <v>10.886395217386401</v>
      </c>
      <c r="G665">
        <v>9.3492750540072702</v>
      </c>
      <c r="H665">
        <v>4189.93632573793</v>
      </c>
      <c r="I665">
        <v>10</v>
      </c>
      <c r="J665">
        <v>4191</v>
      </c>
      <c r="K665">
        <v>6.6184971881104904</v>
      </c>
      <c r="L665">
        <v>0.52</v>
      </c>
      <c r="M665">
        <v>0.963004924422875</v>
      </c>
      <c r="N665">
        <v>6165084.9495567204</v>
      </c>
      <c r="O665">
        <v>113186.4</v>
      </c>
    </row>
    <row r="666" spans="1:15" x14ac:dyDescent="0.2">
      <c r="A666" t="s">
        <v>686</v>
      </c>
      <c r="B666">
        <v>-1</v>
      </c>
      <c r="C666">
        <v>10</v>
      </c>
      <c r="D666">
        <v>6.7</v>
      </c>
      <c r="E666">
        <v>17140.077856939199</v>
      </c>
      <c r="F666">
        <v>10.8878570619491</v>
      </c>
      <c r="G666">
        <v>9.3492750540072702</v>
      </c>
      <c r="H666">
        <v>4189.9345510288804</v>
      </c>
      <c r="I666">
        <v>10</v>
      </c>
      <c r="J666">
        <v>4191</v>
      </c>
      <c r="K666">
        <v>6.6224642036763202</v>
      </c>
      <c r="L666">
        <v>0.52</v>
      </c>
      <c r="M666">
        <v>0.95952887033961198</v>
      </c>
      <c r="N666">
        <v>6167245.2435374502</v>
      </c>
      <c r="O666">
        <v>113186.4</v>
      </c>
    </row>
    <row r="667" spans="1:15" x14ac:dyDescent="0.2">
      <c r="A667" t="s">
        <v>687</v>
      </c>
      <c r="B667">
        <v>-1</v>
      </c>
      <c r="C667">
        <v>10</v>
      </c>
      <c r="D667">
        <v>6.7</v>
      </c>
      <c r="E667">
        <v>17231.342684010298</v>
      </c>
      <c r="F667">
        <v>10.892153786222201</v>
      </c>
      <c r="G667">
        <v>9.3492750540072702</v>
      </c>
      <c r="H667">
        <v>4189.9294154553299</v>
      </c>
      <c r="I667">
        <v>10</v>
      </c>
      <c r="J667">
        <v>4191</v>
      </c>
      <c r="K667">
        <v>6.6264265791550203</v>
      </c>
      <c r="L667">
        <v>0.52</v>
      </c>
      <c r="M667">
        <v>0.95605688208204798</v>
      </c>
      <c r="N667">
        <v>6172701.2961169695</v>
      </c>
      <c r="O667">
        <v>113186.4</v>
      </c>
    </row>
    <row r="668" spans="1:15" x14ac:dyDescent="0.2">
      <c r="A668" t="s">
        <v>688</v>
      </c>
      <c r="B668">
        <v>-1</v>
      </c>
      <c r="C668">
        <v>10</v>
      </c>
      <c r="D668">
        <v>6.7</v>
      </c>
      <c r="E668">
        <v>17202.474569221202</v>
      </c>
      <c r="F668">
        <v>10.890227625710001</v>
      </c>
      <c r="G668">
        <v>9.3492750540072702</v>
      </c>
      <c r="H668">
        <v>4189.9317268479399</v>
      </c>
      <c r="I668">
        <v>10</v>
      </c>
      <c r="J668">
        <v>4191</v>
      </c>
      <c r="K668">
        <v>6.6020977177524598</v>
      </c>
      <c r="L668">
        <v>0.53</v>
      </c>
      <c r="M668">
        <v>0.95255989536457097</v>
      </c>
      <c r="N668">
        <v>6170959.8911327701</v>
      </c>
      <c r="O668">
        <v>113186.4</v>
      </c>
    </row>
    <row r="669" spans="1:15" x14ac:dyDescent="0.2">
      <c r="A669" t="s">
        <v>689</v>
      </c>
      <c r="B669">
        <v>-1</v>
      </c>
      <c r="C669">
        <v>10</v>
      </c>
      <c r="D669">
        <v>6.7</v>
      </c>
      <c r="E669">
        <v>17139.606209391601</v>
      </c>
      <c r="F669">
        <v>10.886543957037601</v>
      </c>
      <c r="G669">
        <v>9.3492750540072702</v>
      </c>
      <c r="H669">
        <v>4189.9361472503497</v>
      </c>
      <c r="I669">
        <v>10</v>
      </c>
      <c r="J669">
        <v>4191</v>
      </c>
      <c r="K669">
        <v>6.6061174173641</v>
      </c>
      <c r="L669">
        <v>0.53</v>
      </c>
      <c r="M669">
        <v>0.94906703333414599</v>
      </c>
      <c r="N669">
        <v>6167176.9345531203</v>
      </c>
      <c r="O669">
        <v>113186.4</v>
      </c>
    </row>
    <row r="670" spans="1:15" x14ac:dyDescent="0.2">
      <c r="A670" t="s">
        <v>690</v>
      </c>
      <c r="B670">
        <v>-1</v>
      </c>
      <c r="C670">
        <v>10</v>
      </c>
      <c r="D670">
        <v>6.7</v>
      </c>
      <c r="E670">
        <v>17176.4460204233</v>
      </c>
      <c r="F670">
        <v>10.8880197961166</v>
      </c>
      <c r="G670">
        <v>9.3492750540072702</v>
      </c>
      <c r="H670">
        <v>4189.9343762434501</v>
      </c>
      <c r="I670">
        <v>10</v>
      </c>
      <c r="J670">
        <v>4191</v>
      </c>
      <c r="K670">
        <v>6.6101323757501502</v>
      </c>
      <c r="L670">
        <v>0.53</v>
      </c>
      <c r="M670">
        <v>0.94557829112571601</v>
      </c>
      <c r="N670">
        <v>6169385.7880405104</v>
      </c>
      <c r="O670">
        <v>113186.4</v>
      </c>
    </row>
    <row r="671" spans="1:15" x14ac:dyDescent="0.2">
      <c r="A671" t="s">
        <v>691</v>
      </c>
      <c r="B671">
        <v>-1</v>
      </c>
      <c r="C671">
        <v>10</v>
      </c>
      <c r="D671">
        <v>6.7</v>
      </c>
      <c r="E671">
        <v>17262.9373747422</v>
      </c>
      <c r="F671">
        <v>10.8920603321257</v>
      </c>
      <c r="G671">
        <v>9.3492750540072702</v>
      </c>
      <c r="H671">
        <v>4189.9295276002404</v>
      </c>
      <c r="I671">
        <v>10</v>
      </c>
      <c r="J671">
        <v>4191</v>
      </c>
      <c r="K671">
        <v>6.6141425985028599</v>
      </c>
      <c r="L671">
        <v>0.53</v>
      </c>
      <c r="M671">
        <v>0.94209366387996096</v>
      </c>
      <c r="N671">
        <v>6174579.4903702596</v>
      </c>
      <c r="O671">
        <v>113186.4</v>
      </c>
    </row>
    <row r="672" spans="1:15" x14ac:dyDescent="0.2">
      <c r="A672" t="s">
        <v>692</v>
      </c>
      <c r="B672">
        <v>-1</v>
      </c>
      <c r="C672">
        <v>10</v>
      </c>
      <c r="D672">
        <v>6.7</v>
      </c>
      <c r="E672">
        <v>17373.523260964699</v>
      </c>
      <c r="F672">
        <v>10.897341498004399</v>
      </c>
      <c r="G672">
        <v>9.3492750540072702</v>
      </c>
      <c r="H672">
        <v>4189.9231902011798</v>
      </c>
      <c r="I672">
        <v>10</v>
      </c>
      <c r="J672">
        <v>4191</v>
      </c>
      <c r="K672">
        <v>6.6181480912078996</v>
      </c>
      <c r="L672">
        <v>0.53</v>
      </c>
      <c r="M672">
        <v>0.93861314674329199</v>
      </c>
      <c r="N672">
        <v>6181223.5129132504</v>
      </c>
      <c r="O672">
        <v>113186.4</v>
      </c>
    </row>
    <row r="673" spans="1:15" x14ac:dyDescent="0.2">
      <c r="A673" t="s">
        <v>693</v>
      </c>
      <c r="B673">
        <v>-1</v>
      </c>
      <c r="C673">
        <v>10</v>
      </c>
      <c r="D673">
        <v>6.7</v>
      </c>
      <c r="E673">
        <v>17495.4127312284</v>
      </c>
      <c r="F673">
        <v>10.9032009950862</v>
      </c>
      <c r="G673">
        <v>9.3492750540072702</v>
      </c>
      <c r="H673">
        <v>4189.91615880468</v>
      </c>
      <c r="I673">
        <v>10</v>
      </c>
      <c r="J673">
        <v>4191</v>
      </c>
      <c r="K673">
        <v>6.6221488594443603</v>
      </c>
      <c r="L673">
        <v>0.53</v>
      </c>
      <c r="M673">
        <v>0.93513673486784699</v>
      </c>
      <c r="N673">
        <v>6188552.4071989097</v>
      </c>
      <c r="O673">
        <v>113186.4</v>
      </c>
    </row>
    <row r="674" spans="1:15" x14ac:dyDescent="0.2">
      <c r="A674" t="s">
        <v>694</v>
      </c>
      <c r="B674">
        <v>-1</v>
      </c>
      <c r="C674">
        <v>10</v>
      </c>
      <c r="D674">
        <v>6.7</v>
      </c>
      <c r="E674">
        <v>17622.288116795298</v>
      </c>
      <c r="F674">
        <v>10.9093119068185</v>
      </c>
      <c r="G674">
        <v>9.3492750540072702</v>
      </c>
      <c r="H674">
        <v>4189.9088257105996</v>
      </c>
      <c r="I674">
        <v>10</v>
      </c>
      <c r="J674">
        <v>4191</v>
      </c>
      <c r="K674">
        <v>6.6261449087847302</v>
      </c>
      <c r="L674">
        <v>0.53</v>
      </c>
      <c r="M674">
        <v>0.93166442341148004</v>
      </c>
      <c r="N674">
        <v>6196173.62205882</v>
      </c>
      <c r="O674">
        <v>113186.4</v>
      </c>
    </row>
    <row r="675" spans="1:15" x14ac:dyDescent="0.2">
      <c r="A675" t="s">
        <v>695</v>
      </c>
      <c r="B675">
        <v>-1</v>
      </c>
      <c r="C675">
        <v>10</v>
      </c>
      <c r="D675">
        <v>6.7</v>
      </c>
      <c r="E675">
        <v>17607.799490399699</v>
      </c>
      <c r="F675">
        <v>10.908123874345099</v>
      </c>
      <c r="G675">
        <v>9.3492750540072702</v>
      </c>
      <c r="H675">
        <v>4189.9102511926503</v>
      </c>
      <c r="I675">
        <v>10</v>
      </c>
      <c r="J675">
        <v>4191</v>
      </c>
      <c r="K675">
        <v>6.6027958491658003</v>
      </c>
      <c r="L675">
        <v>0.54</v>
      </c>
      <c r="M675">
        <v>0.92816811952204004</v>
      </c>
      <c r="N675">
        <v>6195316.8747980297</v>
      </c>
      <c r="O675">
        <v>113186.4</v>
      </c>
    </row>
    <row r="676" spans="1:15" x14ac:dyDescent="0.2">
      <c r="A676" t="s">
        <v>696</v>
      </c>
      <c r="B676">
        <v>-1</v>
      </c>
      <c r="C676">
        <v>10</v>
      </c>
      <c r="D676">
        <v>6.7</v>
      </c>
      <c r="E676">
        <v>17548.124805717802</v>
      </c>
      <c r="F676">
        <v>10.9046067747793</v>
      </c>
      <c r="G676">
        <v>9.3492750540072702</v>
      </c>
      <c r="H676">
        <v>4189.9144573809199</v>
      </c>
      <c r="I676">
        <v>10</v>
      </c>
      <c r="J676">
        <v>4191</v>
      </c>
      <c r="K676">
        <v>6.6068473701628401</v>
      </c>
      <c r="L676">
        <v>0.54</v>
      </c>
      <c r="M676">
        <v>0.92467597301203497</v>
      </c>
      <c r="N676">
        <v>6191748.7998714801</v>
      </c>
      <c r="O676">
        <v>113186.4</v>
      </c>
    </row>
    <row r="677" spans="1:15" x14ac:dyDescent="0.2">
      <c r="A677" t="s">
        <v>697</v>
      </c>
      <c r="B677">
        <v>-1</v>
      </c>
      <c r="C677">
        <v>10</v>
      </c>
      <c r="D677">
        <v>6.7</v>
      </c>
      <c r="E677">
        <v>17579.417693540199</v>
      </c>
      <c r="F677">
        <v>10.9057811342736</v>
      </c>
      <c r="G677">
        <v>9.3492750540072702</v>
      </c>
      <c r="H677">
        <v>4189.91306263766</v>
      </c>
      <c r="I677">
        <v>10</v>
      </c>
      <c r="J677">
        <v>4191</v>
      </c>
      <c r="K677">
        <v>6.61089407358378</v>
      </c>
      <c r="L677">
        <v>0.54</v>
      </c>
      <c r="M677">
        <v>0.92118797893801396</v>
      </c>
      <c r="N677">
        <v>6193638.5389459701</v>
      </c>
      <c r="O677">
        <v>113186.4</v>
      </c>
    </row>
    <row r="678" spans="1:15" x14ac:dyDescent="0.2">
      <c r="A678" t="s">
        <v>698</v>
      </c>
      <c r="B678">
        <v>-1</v>
      </c>
      <c r="C678">
        <v>10</v>
      </c>
      <c r="D678">
        <v>6.7</v>
      </c>
      <c r="E678">
        <v>17656.734421859499</v>
      </c>
      <c r="F678">
        <v>10.909324936368799</v>
      </c>
      <c r="G678">
        <v>9.3492750540072702</v>
      </c>
      <c r="H678">
        <v>4189.9088257105996</v>
      </c>
      <c r="I678">
        <v>10</v>
      </c>
      <c r="J678">
        <v>4191</v>
      </c>
      <c r="K678">
        <v>6.6149359651570796</v>
      </c>
      <c r="L678">
        <v>0.54</v>
      </c>
      <c r="M678">
        <v>0.917704132362406</v>
      </c>
      <c r="N678">
        <v>6198288.6184053998</v>
      </c>
      <c r="O678">
        <v>113186.4</v>
      </c>
    </row>
    <row r="679" spans="1:15" x14ac:dyDescent="0.2">
      <c r="A679" t="s">
        <v>699</v>
      </c>
      <c r="B679">
        <v>-1</v>
      </c>
      <c r="C679">
        <v>10</v>
      </c>
      <c r="D679">
        <v>6.7</v>
      </c>
      <c r="E679">
        <v>17757.074054800301</v>
      </c>
      <c r="F679">
        <v>10.914050466161299</v>
      </c>
      <c r="G679">
        <v>9.3492750540072702</v>
      </c>
      <c r="H679">
        <v>4189.9031394393896</v>
      </c>
      <c r="I679">
        <v>10</v>
      </c>
      <c r="J679">
        <v>4191</v>
      </c>
      <c r="K679">
        <v>6.6189730506044304</v>
      </c>
      <c r="L679">
        <v>0.54</v>
      </c>
      <c r="M679">
        <v>0.91422442835351003</v>
      </c>
      <c r="N679">
        <v>6204318.50068687</v>
      </c>
      <c r="O679">
        <v>113186.4</v>
      </c>
    </row>
    <row r="680" spans="1:15" x14ac:dyDescent="0.2">
      <c r="A680" t="s">
        <v>700</v>
      </c>
      <c r="B680">
        <v>-1</v>
      </c>
      <c r="C680">
        <v>10</v>
      </c>
      <c r="D680">
        <v>6.7</v>
      </c>
      <c r="E680">
        <v>17868.688633301099</v>
      </c>
      <c r="F680">
        <v>10.919351404809399</v>
      </c>
      <c r="G680">
        <v>9.3492750540072702</v>
      </c>
      <c r="H680">
        <v>4189.8967783130101</v>
      </c>
      <c r="I680">
        <v>10</v>
      </c>
      <c r="J680">
        <v>4191</v>
      </c>
      <c r="K680">
        <v>6.62300533564067</v>
      </c>
      <c r="L680">
        <v>0.54</v>
      </c>
      <c r="M680">
        <v>0.91074886198548999</v>
      </c>
      <c r="N680">
        <v>6211022.6878484497</v>
      </c>
      <c r="O680">
        <v>113186.4</v>
      </c>
    </row>
    <row r="681" spans="1:15" x14ac:dyDescent="0.2">
      <c r="A681" t="s">
        <v>701</v>
      </c>
      <c r="B681">
        <v>-1</v>
      </c>
      <c r="C681">
        <v>10</v>
      </c>
      <c r="D681">
        <v>6.7</v>
      </c>
      <c r="E681">
        <v>17846.543950260599</v>
      </c>
      <c r="F681">
        <v>10.917766494050399</v>
      </c>
      <c r="G681">
        <v>9.3492750540072702</v>
      </c>
      <c r="H681">
        <v>4189.8986802059198</v>
      </c>
      <c r="I681">
        <v>10</v>
      </c>
      <c r="J681">
        <v>4191</v>
      </c>
      <c r="K681">
        <v>6.6005697670704597</v>
      </c>
      <c r="L681">
        <v>0.55000000000000004</v>
      </c>
      <c r="M681">
        <v>0.90725024113372199</v>
      </c>
      <c r="N681">
        <v>6209696.3597617196</v>
      </c>
      <c r="O681">
        <v>113186.4</v>
      </c>
    </row>
    <row r="682" spans="1:15" x14ac:dyDescent="0.2">
      <c r="A682" t="s">
        <v>702</v>
      </c>
      <c r="B682">
        <v>-1</v>
      </c>
      <c r="C682">
        <v>10</v>
      </c>
      <c r="D682">
        <v>6.7</v>
      </c>
      <c r="E682">
        <v>17783.100967064998</v>
      </c>
      <c r="F682">
        <v>10.914059535181501</v>
      </c>
      <c r="G682">
        <v>9.3492750540072702</v>
      </c>
      <c r="H682">
        <v>4189.9031394393896</v>
      </c>
      <c r="I682">
        <v>10</v>
      </c>
      <c r="J682">
        <v>4191</v>
      </c>
      <c r="K682">
        <v>6.6046557807734203</v>
      </c>
      <c r="L682">
        <v>0.55000000000000004</v>
      </c>
      <c r="M682">
        <v>0.90375581309453201</v>
      </c>
      <c r="N682">
        <v>6205889.0874883402</v>
      </c>
      <c r="O682">
        <v>113186.4</v>
      </c>
    </row>
    <row r="683" spans="1:15" x14ac:dyDescent="0.2">
      <c r="A683" t="s">
        <v>703</v>
      </c>
      <c r="B683">
        <v>-1</v>
      </c>
      <c r="C683">
        <v>10</v>
      </c>
      <c r="D683">
        <v>6.7</v>
      </c>
      <c r="E683">
        <v>17809.7467788947</v>
      </c>
      <c r="F683">
        <v>10.914985477465599</v>
      </c>
      <c r="G683">
        <v>9.3492750540072702</v>
      </c>
      <c r="H683">
        <v>4189.9020174258203</v>
      </c>
      <c r="I683">
        <v>10</v>
      </c>
      <c r="J683">
        <v>4191</v>
      </c>
      <c r="K683">
        <v>6.6087368977212497</v>
      </c>
      <c r="L683">
        <v>0.55000000000000004</v>
      </c>
      <c r="M683">
        <v>0.90026557284317499</v>
      </c>
      <c r="N683">
        <v>6207484.9013123</v>
      </c>
      <c r="O683">
        <v>113186.4</v>
      </c>
    </row>
    <row r="684" spans="1:15" x14ac:dyDescent="0.2">
      <c r="A684" t="s">
        <v>704</v>
      </c>
      <c r="B684">
        <v>-1</v>
      </c>
      <c r="C684">
        <v>10</v>
      </c>
      <c r="D684">
        <v>6.7</v>
      </c>
      <c r="E684">
        <v>17882.377132641599</v>
      </c>
      <c r="F684">
        <v>10.9182722032334</v>
      </c>
      <c r="G684">
        <v>9.3492750540072702</v>
      </c>
      <c r="H684">
        <v>4189.8980733548997</v>
      </c>
      <c r="I684">
        <v>10</v>
      </c>
      <c r="J684">
        <v>4191</v>
      </c>
      <c r="K684">
        <v>6.6128131237822902</v>
      </c>
      <c r="L684">
        <v>0.55000000000000004</v>
      </c>
      <c r="M684">
        <v>0.89677951536092604</v>
      </c>
      <c r="N684">
        <v>6211837.6114387102</v>
      </c>
      <c r="O684">
        <v>113186.4</v>
      </c>
    </row>
    <row r="685" spans="1:15" x14ac:dyDescent="0.2">
      <c r="A685" t="s">
        <v>705</v>
      </c>
      <c r="B685">
        <v>-1</v>
      </c>
      <c r="C685">
        <v>10</v>
      </c>
      <c r="D685">
        <v>6.7</v>
      </c>
      <c r="E685">
        <v>17978.3271007203</v>
      </c>
      <c r="F685">
        <v>10.922752687788</v>
      </c>
      <c r="G685">
        <v>9.3492750540072702</v>
      </c>
      <c r="H685">
        <v>4189.8926967734396</v>
      </c>
      <c r="I685">
        <v>10</v>
      </c>
      <c r="J685">
        <v>4191</v>
      </c>
      <c r="K685">
        <v>6.61688446481788</v>
      </c>
      <c r="L685">
        <v>0.55000000000000004</v>
      </c>
      <c r="M685">
        <v>0.89329763563507802</v>
      </c>
      <c r="N685">
        <v>6217586.9029181497</v>
      </c>
      <c r="O685">
        <v>113186.4</v>
      </c>
    </row>
    <row r="686" spans="1:15" x14ac:dyDescent="0.2">
      <c r="A686" t="s">
        <v>706</v>
      </c>
      <c r="B686">
        <v>-1</v>
      </c>
      <c r="C686">
        <v>10</v>
      </c>
      <c r="D686">
        <v>6.7</v>
      </c>
      <c r="E686">
        <v>18085.3105280132</v>
      </c>
      <c r="F686">
        <v>10.927794740223399</v>
      </c>
      <c r="G686">
        <v>9.3492750540072702</v>
      </c>
      <c r="H686">
        <v>4189.8866463105096</v>
      </c>
      <c r="I686">
        <v>10</v>
      </c>
      <c r="J686">
        <v>4191</v>
      </c>
      <c r="K686">
        <v>6.6209509266823403</v>
      </c>
      <c r="L686">
        <v>0.55000000000000004</v>
      </c>
      <c r="M686">
        <v>0.88981992865893</v>
      </c>
      <c r="N686">
        <v>6223985.9552239599</v>
      </c>
      <c r="O686">
        <v>113186.4</v>
      </c>
    </row>
    <row r="687" spans="1:15" x14ac:dyDescent="0.2">
      <c r="A687" t="s">
        <v>707</v>
      </c>
      <c r="B687">
        <v>-1</v>
      </c>
      <c r="C687">
        <v>10</v>
      </c>
      <c r="D687">
        <v>6.7</v>
      </c>
      <c r="E687">
        <v>18197.1096126513</v>
      </c>
      <c r="F687">
        <v>10.9330786335232</v>
      </c>
      <c r="G687">
        <v>9.3492750540072702</v>
      </c>
      <c r="H687">
        <v>4189.8803056385505</v>
      </c>
      <c r="I687">
        <v>10</v>
      </c>
      <c r="J687">
        <v>4191</v>
      </c>
      <c r="K687">
        <v>6.62501251522293</v>
      </c>
      <c r="L687">
        <v>0.55000000000000004</v>
      </c>
      <c r="M687">
        <v>0.88634638943177901</v>
      </c>
      <c r="N687">
        <v>6230657.6177335</v>
      </c>
      <c r="O687">
        <v>113186.4</v>
      </c>
    </row>
    <row r="688" spans="1:15" x14ac:dyDescent="0.2">
      <c r="A688" t="s">
        <v>708</v>
      </c>
      <c r="B688">
        <v>-1</v>
      </c>
      <c r="C688">
        <v>10</v>
      </c>
      <c r="D688">
        <v>6.7</v>
      </c>
      <c r="E688">
        <v>18176.825819841899</v>
      </c>
      <c r="F688">
        <v>10.9315858992555</v>
      </c>
      <c r="G688">
        <v>9.3492750540072702</v>
      </c>
      <c r="H688">
        <v>4189.8820969196704</v>
      </c>
      <c r="I688">
        <v>10</v>
      </c>
      <c r="J688">
        <v>4191</v>
      </c>
      <c r="K688">
        <v>6.6034804923297603</v>
      </c>
      <c r="L688">
        <v>0.56000000000000005</v>
      </c>
      <c r="M688">
        <v>0.88285072350738003</v>
      </c>
      <c r="N688">
        <v>6229401.9846302401</v>
      </c>
      <c r="O688">
        <v>113186.4</v>
      </c>
    </row>
    <row r="689" spans="1:15" x14ac:dyDescent="0.2">
      <c r="A689" t="s">
        <v>709</v>
      </c>
      <c r="B689">
        <v>-1</v>
      </c>
      <c r="C689">
        <v>10</v>
      </c>
      <c r="D689">
        <v>6.7</v>
      </c>
      <c r="E689">
        <v>18115.627781040399</v>
      </c>
      <c r="F689">
        <v>10.927997889722899</v>
      </c>
      <c r="G689">
        <v>9.3492750540072702</v>
      </c>
      <c r="H689">
        <v>4189.8864025311104</v>
      </c>
      <c r="I689">
        <v>10</v>
      </c>
      <c r="J689">
        <v>4191</v>
      </c>
      <c r="K689">
        <v>6.6075940457383</v>
      </c>
      <c r="L689">
        <v>0.56000000000000005</v>
      </c>
      <c r="M689">
        <v>0.87935927869357999</v>
      </c>
      <c r="N689">
        <v>6225689.7876375197</v>
      </c>
      <c r="O689">
        <v>113186.4</v>
      </c>
    </row>
    <row r="690" spans="1:15" x14ac:dyDescent="0.2">
      <c r="A690" t="s">
        <v>710</v>
      </c>
      <c r="B690">
        <v>-1</v>
      </c>
      <c r="C690">
        <v>10</v>
      </c>
      <c r="D690">
        <v>6.7</v>
      </c>
      <c r="E690">
        <v>18141.5222453231</v>
      </c>
      <c r="F690">
        <v>10.9288735446089</v>
      </c>
      <c r="G690">
        <v>9.3492750540072702</v>
      </c>
      <c r="H690">
        <v>4189.8853407634097</v>
      </c>
      <c r="I690">
        <v>10</v>
      </c>
      <c r="J690">
        <v>4191</v>
      </c>
      <c r="K690">
        <v>6.6117026319205001</v>
      </c>
      <c r="L690">
        <v>0.56000000000000005</v>
      </c>
      <c r="M690">
        <v>0.87587204989327605</v>
      </c>
      <c r="N690">
        <v>6227200.77983543</v>
      </c>
      <c r="O690">
        <v>113186.4</v>
      </c>
    </row>
    <row r="691" spans="1:15" x14ac:dyDescent="0.2">
      <c r="A691" t="s">
        <v>711</v>
      </c>
      <c r="B691">
        <v>-1</v>
      </c>
      <c r="C691">
        <v>10</v>
      </c>
      <c r="D691">
        <v>6.7</v>
      </c>
      <c r="E691">
        <v>18212.076494901401</v>
      </c>
      <c r="F691">
        <v>10.932034217971401</v>
      </c>
      <c r="G691">
        <v>9.3492750540072702</v>
      </c>
      <c r="H691">
        <v>4189.8815589372098</v>
      </c>
      <c r="I691">
        <v>10</v>
      </c>
      <c r="J691">
        <v>4191</v>
      </c>
      <c r="K691">
        <v>6.6158062568744098</v>
      </c>
      <c r="L691">
        <v>0.56000000000000005</v>
      </c>
      <c r="M691">
        <v>0.87238903201551599</v>
      </c>
      <c r="N691">
        <v>6231390.1390097002</v>
      </c>
      <c r="O691">
        <v>113186.4</v>
      </c>
    </row>
    <row r="692" spans="1:15" x14ac:dyDescent="0.2">
      <c r="A692" t="s">
        <v>712</v>
      </c>
      <c r="B692">
        <v>-1</v>
      </c>
      <c r="C692">
        <v>10</v>
      </c>
      <c r="D692">
        <v>6.7</v>
      </c>
      <c r="E692">
        <v>18312.347048191201</v>
      </c>
      <c r="F692">
        <v>10.9367120073723</v>
      </c>
      <c r="G692">
        <v>9.3492750540072702</v>
      </c>
      <c r="H692">
        <v>4189.8759455899299</v>
      </c>
      <c r="I692">
        <v>10</v>
      </c>
      <c r="J692">
        <v>4191</v>
      </c>
      <c r="K692">
        <v>6.6199049265908396</v>
      </c>
      <c r="L692">
        <v>0.56000000000000005</v>
      </c>
      <c r="M692">
        <v>0.8689102199755</v>
      </c>
      <c r="N692">
        <v>6237454.5863022003</v>
      </c>
      <c r="O692">
        <v>113186.4</v>
      </c>
    </row>
    <row r="693" spans="1:15" x14ac:dyDescent="0.2">
      <c r="A693" t="s">
        <v>713</v>
      </c>
      <c r="B693">
        <v>-1</v>
      </c>
      <c r="C693">
        <v>10</v>
      </c>
      <c r="D693">
        <v>6.7</v>
      </c>
      <c r="E693">
        <v>18425.0189343661</v>
      </c>
      <c r="F693">
        <v>10.9420192051331</v>
      </c>
      <c r="G693">
        <v>9.3492750540072702</v>
      </c>
      <c r="H693">
        <v>4189.8695769526203</v>
      </c>
      <c r="I693">
        <v>10</v>
      </c>
      <c r="J693">
        <v>4191</v>
      </c>
      <c r="K693">
        <v>6.62399864705338</v>
      </c>
      <c r="L693">
        <v>0.56000000000000005</v>
      </c>
      <c r="M693">
        <v>0.86543560869456404</v>
      </c>
      <c r="N693">
        <v>6244264.5490817605</v>
      </c>
      <c r="O693">
        <v>113186.4</v>
      </c>
    </row>
    <row r="694" spans="1:15" x14ac:dyDescent="0.2">
      <c r="A694" t="s">
        <v>714</v>
      </c>
      <c r="B694">
        <v>-1</v>
      </c>
      <c r="C694">
        <v>10</v>
      </c>
      <c r="D694">
        <v>6.7</v>
      </c>
      <c r="E694">
        <v>18412.491086752801</v>
      </c>
      <c r="F694">
        <v>10.9409212507302</v>
      </c>
      <c r="G694">
        <v>9.3492750540072702</v>
      </c>
      <c r="H694">
        <v>4189.8708944978998</v>
      </c>
      <c r="I694">
        <v>10</v>
      </c>
      <c r="J694">
        <v>4191</v>
      </c>
      <c r="K694">
        <v>6.6033089235192897</v>
      </c>
      <c r="L694">
        <v>0.56999999999999995</v>
      </c>
      <c r="M694">
        <v>0.86193973561929405</v>
      </c>
      <c r="N694">
        <v>6243563.2959127696</v>
      </c>
      <c r="O694">
        <v>113186.4</v>
      </c>
    </row>
    <row r="695" spans="1:15" x14ac:dyDescent="0.2">
      <c r="A695" t="s">
        <v>715</v>
      </c>
      <c r="B695">
        <v>-1</v>
      </c>
      <c r="C695">
        <v>10</v>
      </c>
      <c r="D695">
        <v>6.7</v>
      </c>
      <c r="E695">
        <v>18361.807188971699</v>
      </c>
      <c r="F695">
        <v>10.937874643905101</v>
      </c>
      <c r="G695">
        <v>9.3492750540072702</v>
      </c>
      <c r="H695">
        <v>4189.8745504260896</v>
      </c>
      <c r="I695">
        <v>10</v>
      </c>
      <c r="J695">
        <v>4191</v>
      </c>
      <c r="K695">
        <v>6.6074529509344098</v>
      </c>
      <c r="L695">
        <v>0.56999999999999995</v>
      </c>
      <c r="M695">
        <v>0.85844811496326101</v>
      </c>
      <c r="N695">
        <v>6240573.4623629497</v>
      </c>
      <c r="O695">
        <v>113186.4</v>
      </c>
    </row>
    <row r="696" spans="1:15" x14ac:dyDescent="0.2">
      <c r="A696" t="s">
        <v>716</v>
      </c>
      <c r="B696">
        <v>-1</v>
      </c>
      <c r="C696">
        <v>10</v>
      </c>
      <c r="D696">
        <v>6.7</v>
      </c>
      <c r="E696">
        <v>18396.659709311502</v>
      </c>
      <c r="F696">
        <v>10.939198754907901</v>
      </c>
      <c r="G696">
        <v>9.3492750540072702</v>
      </c>
      <c r="H696">
        <v>4189.8729614928898</v>
      </c>
      <c r="I696">
        <v>10</v>
      </c>
      <c r="J696">
        <v>4191</v>
      </c>
      <c r="K696">
        <v>6.6115919375080701</v>
      </c>
      <c r="L696">
        <v>0.56999999999999995</v>
      </c>
      <c r="M696">
        <v>0.854960741553773</v>
      </c>
      <c r="N696">
        <v>6242716.5452949097</v>
      </c>
      <c r="O696">
        <v>113186.4</v>
      </c>
    </row>
    <row r="697" spans="1:15" x14ac:dyDescent="0.2">
      <c r="A697" t="s">
        <v>717</v>
      </c>
      <c r="B697">
        <v>-1</v>
      </c>
      <c r="C697">
        <v>10</v>
      </c>
      <c r="D697">
        <v>6.7</v>
      </c>
      <c r="E697">
        <v>18475.428997262501</v>
      </c>
      <c r="F697">
        <v>10.942762887061001</v>
      </c>
      <c r="G697">
        <v>9.3492750540072702</v>
      </c>
      <c r="H697">
        <v>4189.86868453431</v>
      </c>
      <c r="I697">
        <v>10</v>
      </c>
      <c r="J697">
        <v>4191</v>
      </c>
      <c r="K697">
        <v>6.6157258893720199</v>
      </c>
      <c r="L697">
        <v>0.56999999999999995</v>
      </c>
      <c r="M697">
        <v>0.85147761022443302</v>
      </c>
      <c r="N697">
        <v>6247495.4597949004</v>
      </c>
      <c r="O697">
        <v>113186.4</v>
      </c>
    </row>
    <row r="698" spans="1:15" x14ac:dyDescent="0.2">
      <c r="A698" t="s">
        <v>718</v>
      </c>
      <c r="B698">
        <v>-1</v>
      </c>
      <c r="C698">
        <v>10</v>
      </c>
      <c r="D698">
        <v>6.7</v>
      </c>
      <c r="E698">
        <v>18576.5796452389</v>
      </c>
      <c r="F698">
        <v>10.9474651145938</v>
      </c>
      <c r="G698">
        <v>9.3492750540072702</v>
      </c>
      <c r="H698">
        <v>4189.8630418612702</v>
      </c>
      <c r="I698">
        <v>10</v>
      </c>
      <c r="J698">
        <v>4191</v>
      </c>
      <c r="K698">
        <v>6.6198548126505399</v>
      </c>
      <c r="L698">
        <v>0.56999999999999995</v>
      </c>
      <c r="M698">
        <v>0.84799871581512698</v>
      </c>
      <c r="N698">
        <v>6253615.99686829</v>
      </c>
      <c r="O698">
        <v>113186.4</v>
      </c>
    </row>
    <row r="699" spans="1:15" x14ac:dyDescent="0.2">
      <c r="A699" t="s">
        <v>719</v>
      </c>
      <c r="B699">
        <v>-1</v>
      </c>
      <c r="C699">
        <v>10</v>
      </c>
      <c r="D699">
        <v>6.7</v>
      </c>
      <c r="E699">
        <v>18689.546758833902</v>
      </c>
      <c r="F699">
        <v>10.9527650549109</v>
      </c>
      <c r="G699">
        <v>9.3492750540072702</v>
      </c>
      <c r="H699">
        <v>4189.8566819328898</v>
      </c>
      <c r="I699">
        <v>10</v>
      </c>
      <c r="J699">
        <v>4191</v>
      </c>
      <c r="K699">
        <v>6.62397871346045</v>
      </c>
      <c r="L699">
        <v>0.56999999999999995</v>
      </c>
      <c r="M699">
        <v>0.84452405317201695</v>
      </c>
      <c r="N699">
        <v>6260449.2488953201</v>
      </c>
      <c r="O699">
        <v>113186.4</v>
      </c>
    </row>
    <row r="700" spans="1:15" x14ac:dyDescent="0.2">
      <c r="A700" t="s">
        <v>720</v>
      </c>
      <c r="B700">
        <v>-1</v>
      </c>
      <c r="C700">
        <v>10</v>
      </c>
      <c r="D700">
        <v>6.7</v>
      </c>
      <c r="E700">
        <v>18681.250211775499</v>
      </c>
      <c r="F700">
        <v>10.9518790490611</v>
      </c>
      <c r="G700">
        <v>9.3492750540072702</v>
      </c>
      <c r="H700">
        <v>4189.8577451398996</v>
      </c>
      <c r="I700">
        <v>10</v>
      </c>
      <c r="J700">
        <v>4191</v>
      </c>
      <c r="K700">
        <v>6.6040985148526303</v>
      </c>
      <c r="L700">
        <v>0.57999999999999996</v>
      </c>
      <c r="M700">
        <v>0.84102896000739802</v>
      </c>
      <c r="N700">
        <v>6260007.06798332</v>
      </c>
      <c r="O700">
        <v>113186.4</v>
      </c>
    </row>
    <row r="701" spans="1:15" x14ac:dyDescent="0.2">
      <c r="A701" t="s">
        <v>721</v>
      </c>
      <c r="B701">
        <v>-1</v>
      </c>
      <c r="C701">
        <v>10</v>
      </c>
      <c r="D701">
        <v>6.7</v>
      </c>
      <c r="E701">
        <v>18636.130431504</v>
      </c>
      <c r="F701">
        <v>10.949117744227401</v>
      </c>
      <c r="G701">
        <v>9.3492750540072702</v>
      </c>
      <c r="H701">
        <v>4189.8610587057001</v>
      </c>
      <c r="I701">
        <v>10</v>
      </c>
      <c r="J701">
        <v>4191</v>
      </c>
      <c r="K701">
        <v>6.6082711057612098</v>
      </c>
      <c r="L701">
        <v>0.57999999999999996</v>
      </c>
      <c r="M701">
        <v>0.83753814860978104</v>
      </c>
      <c r="N701">
        <v>6257356.4945317702</v>
      </c>
      <c r="O701">
        <v>113186.4</v>
      </c>
    </row>
    <row r="702" spans="1:15" x14ac:dyDescent="0.2">
      <c r="A702" t="s">
        <v>722</v>
      </c>
      <c r="B702">
        <v>-1</v>
      </c>
      <c r="C702">
        <v>10</v>
      </c>
      <c r="D702">
        <v>6.7</v>
      </c>
      <c r="E702">
        <v>18674.279088256801</v>
      </c>
      <c r="F702">
        <v>10.950598705915899</v>
      </c>
      <c r="G702">
        <v>9.3492750540072702</v>
      </c>
      <c r="H702">
        <v>4189.8592815516804</v>
      </c>
      <c r="I702">
        <v>10</v>
      </c>
      <c r="J702">
        <v>4191</v>
      </c>
      <c r="K702">
        <v>6.6124385849141802</v>
      </c>
      <c r="L702">
        <v>0.57999999999999996</v>
      </c>
      <c r="M702">
        <v>0.83405161373365999</v>
      </c>
      <c r="N702">
        <v>6259703.2279867502</v>
      </c>
      <c r="O702">
        <v>113186.4</v>
      </c>
    </row>
    <row r="703" spans="1:15" x14ac:dyDescent="0.2">
      <c r="A703" t="s">
        <v>723</v>
      </c>
      <c r="B703">
        <v>-1</v>
      </c>
      <c r="C703">
        <v>10</v>
      </c>
      <c r="D703">
        <v>6.7</v>
      </c>
      <c r="E703">
        <v>18755.252562032001</v>
      </c>
      <c r="F703">
        <v>10.9542574460887</v>
      </c>
      <c r="G703">
        <v>9.3492750540072702</v>
      </c>
      <c r="H703">
        <v>4189.8548910634699</v>
      </c>
      <c r="I703">
        <v>10</v>
      </c>
      <c r="J703">
        <v>4191</v>
      </c>
      <c r="K703">
        <v>6.6166009585738701</v>
      </c>
      <c r="L703">
        <v>0.57999999999999996</v>
      </c>
      <c r="M703">
        <v>0.83056935013995803</v>
      </c>
      <c r="N703">
        <v>6264621.4972308502</v>
      </c>
      <c r="O703">
        <v>113186.4</v>
      </c>
    </row>
    <row r="704" spans="1:15" x14ac:dyDescent="0.2">
      <c r="A704" t="s">
        <v>724</v>
      </c>
      <c r="B704">
        <v>-1</v>
      </c>
      <c r="C704">
        <v>10</v>
      </c>
      <c r="D704">
        <v>6.7</v>
      </c>
      <c r="E704">
        <v>18877.131588096901</v>
      </c>
      <c r="F704">
        <v>10.9599931697615</v>
      </c>
      <c r="G704">
        <v>9.3492750540072702</v>
      </c>
      <c r="H704">
        <v>4189.8480081950602</v>
      </c>
      <c r="I704">
        <v>10</v>
      </c>
      <c r="J704">
        <v>4191</v>
      </c>
      <c r="K704">
        <v>6.6207582329948904</v>
      </c>
      <c r="L704">
        <v>0.57999999999999996</v>
      </c>
      <c r="M704">
        <v>0.82709135259601196</v>
      </c>
      <c r="N704">
        <v>6272483.4841098003</v>
      </c>
      <c r="O704">
        <v>113186.4</v>
      </c>
    </row>
    <row r="705" spans="1:15" x14ac:dyDescent="0.2">
      <c r="A705" t="s">
        <v>725</v>
      </c>
      <c r="B705">
        <v>-1</v>
      </c>
      <c r="C705">
        <v>10</v>
      </c>
      <c r="D705">
        <v>6.7</v>
      </c>
      <c r="E705">
        <v>18864.5697497574</v>
      </c>
      <c r="F705">
        <v>10.9588875212179</v>
      </c>
      <c r="G705">
        <v>9.3492750540072702</v>
      </c>
      <c r="H705">
        <v>4189.8493349733199</v>
      </c>
      <c r="I705">
        <v>10</v>
      </c>
      <c r="J705">
        <v>4191</v>
      </c>
      <c r="K705">
        <v>6.6016326894848802</v>
      </c>
      <c r="L705">
        <v>0.59</v>
      </c>
      <c r="M705">
        <v>0.82359369946208105</v>
      </c>
      <c r="N705">
        <v>6271705.7987779602</v>
      </c>
      <c r="O705">
        <v>113186.4</v>
      </c>
    </row>
    <row r="706" spans="1:15" x14ac:dyDescent="0.2">
      <c r="A706" t="s">
        <v>726</v>
      </c>
      <c r="B706">
        <v>-1</v>
      </c>
      <c r="C706">
        <v>10</v>
      </c>
      <c r="D706">
        <v>6.7</v>
      </c>
      <c r="E706">
        <v>18821.270817081</v>
      </c>
      <c r="F706">
        <v>10.9562206294875</v>
      </c>
      <c r="G706">
        <v>9.3492750540072702</v>
      </c>
      <c r="H706">
        <v>4189.8525299761204</v>
      </c>
      <c r="I706">
        <v>10</v>
      </c>
      <c r="J706">
        <v>4191</v>
      </c>
      <c r="K706">
        <v>6.6058371357004804</v>
      </c>
      <c r="L706">
        <v>0.59</v>
      </c>
      <c r="M706">
        <v>0.82010036082049897</v>
      </c>
      <c r="N706">
        <v>6269230.8450058699</v>
      </c>
      <c r="O706">
        <v>1441445.8524500399</v>
      </c>
    </row>
    <row r="707" spans="1:15" x14ac:dyDescent="0.2">
      <c r="A707" t="s">
        <v>727</v>
      </c>
      <c r="B707">
        <v>-1</v>
      </c>
      <c r="C707">
        <v>10</v>
      </c>
      <c r="D707">
        <v>6.7</v>
      </c>
      <c r="E707">
        <v>18866.1574641359</v>
      </c>
      <c r="F707">
        <v>10.958035388541299</v>
      </c>
      <c r="G707">
        <v>9.3492750540072702</v>
      </c>
      <c r="H707">
        <v>4189.8503760775902</v>
      </c>
      <c r="I707">
        <v>10</v>
      </c>
      <c r="J707">
        <v>4191</v>
      </c>
      <c r="K707">
        <v>6.61003639556675</v>
      </c>
      <c r="L707">
        <v>0.59</v>
      </c>
      <c r="M707">
        <v>0.81661133134916997</v>
      </c>
      <c r="N707">
        <v>6272122.3088575397</v>
      </c>
      <c r="O707">
        <v>2289349.2164152302</v>
      </c>
    </row>
    <row r="708" spans="1:15" x14ac:dyDescent="0.2">
      <c r="A708" t="s">
        <v>728</v>
      </c>
      <c r="B708">
        <v>-1</v>
      </c>
      <c r="C708">
        <v>10</v>
      </c>
      <c r="D708">
        <v>6.7</v>
      </c>
      <c r="E708">
        <v>18963.0713861365</v>
      </c>
      <c r="F708">
        <v>10.962489527271799</v>
      </c>
      <c r="G708">
        <v>9.3492750540072702</v>
      </c>
      <c r="H708">
        <v>4189.8450371038298</v>
      </c>
      <c r="I708">
        <v>10</v>
      </c>
      <c r="J708">
        <v>4191</v>
      </c>
      <c r="K708">
        <v>6.6142304754812402</v>
      </c>
      <c r="L708">
        <v>0.59</v>
      </c>
      <c r="M708">
        <v>0.81312660573256401</v>
      </c>
      <c r="N708">
        <v>6278268.5914625898</v>
      </c>
      <c r="O708">
        <v>1061193.04409</v>
      </c>
    </row>
    <row r="709" spans="1:15" x14ac:dyDescent="0.2">
      <c r="A709" t="s">
        <v>729</v>
      </c>
      <c r="B709">
        <v>-1</v>
      </c>
      <c r="C709">
        <v>10</v>
      </c>
      <c r="D709">
        <v>6.7</v>
      </c>
      <c r="E709">
        <v>19086.3637281384</v>
      </c>
      <c r="F709">
        <v>10.9682776515962</v>
      </c>
      <c r="G709">
        <v>9.3492750540072702</v>
      </c>
      <c r="H709">
        <v>4189.8380668168602</v>
      </c>
      <c r="I709">
        <v>10</v>
      </c>
      <c r="J709">
        <v>4191</v>
      </c>
      <c r="K709">
        <v>6.6184193818336201</v>
      </c>
      <c r="L709">
        <v>0.59</v>
      </c>
      <c r="M709">
        <v>0.80964617866170796</v>
      </c>
      <c r="N709">
        <v>6286054.4134742096</v>
      </c>
      <c r="O709">
        <v>113186.4</v>
      </c>
    </row>
    <row r="710" spans="1:15" x14ac:dyDescent="0.2">
      <c r="A710" t="s">
        <v>730</v>
      </c>
      <c r="B710">
        <v>-1</v>
      </c>
      <c r="C710">
        <v>10</v>
      </c>
      <c r="D710">
        <v>6.7</v>
      </c>
      <c r="E710">
        <v>19091.938058806201</v>
      </c>
      <c r="F710">
        <v>10.9680891151075</v>
      </c>
      <c r="G710">
        <v>9.3492750540072702</v>
      </c>
      <c r="H710">
        <v>4189.8382930606504</v>
      </c>
      <c r="I710">
        <v>10</v>
      </c>
      <c r="J710">
        <v>4191</v>
      </c>
      <c r="K710">
        <v>6.6000201476900697</v>
      </c>
      <c r="L710">
        <v>0.6</v>
      </c>
      <c r="M710">
        <v>0.80614684184533802</v>
      </c>
      <c r="N710">
        <v>6286646.2385580596</v>
      </c>
      <c r="O710">
        <v>113186.4</v>
      </c>
    </row>
    <row r="711" spans="1:15" x14ac:dyDescent="0.2">
      <c r="A711" t="s">
        <v>731</v>
      </c>
      <c r="B711">
        <v>-1</v>
      </c>
      <c r="C711">
        <v>10</v>
      </c>
      <c r="D711">
        <v>6.7</v>
      </c>
      <c r="E711">
        <v>19058.861535788401</v>
      </c>
      <c r="F711">
        <v>10.9659410307902</v>
      </c>
      <c r="G711">
        <v>9.3492750540072702</v>
      </c>
      <c r="H711">
        <v>4189.84087076183</v>
      </c>
      <c r="I711">
        <v>10</v>
      </c>
      <c r="J711">
        <v>4191</v>
      </c>
      <c r="K711">
        <v>6.6042547443945399</v>
      </c>
      <c r="L711">
        <v>0.6</v>
      </c>
      <c r="M711">
        <v>0.80265185049688803</v>
      </c>
      <c r="N711">
        <v>6284841.8858066397</v>
      </c>
      <c r="O711">
        <v>113186.4</v>
      </c>
    </row>
    <row r="712" spans="1:15" x14ac:dyDescent="0.2">
      <c r="A712" t="s">
        <v>732</v>
      </c>
      <c r="B712">
        <v>-1</v>
      </c>
      <c r="C712">
        <v>10</v>
      </c>
      <c r="D712">
        <v>6.7</v>
      </c>
      <c r="E712">
        <v>19103.707388651801</v>
      </c>
      <c r="F712">
        <v>10.9677431851999</v>
      </c>
      <c r="G712">
        <v>9.3492750540072702</v>
      </c>
      <c r="H712">
        <v>4189.8387081765404</v>
      </c>
      <c r="I712">
        <v>10</v>
      </c>
      <c r="J712">
        <v>4191</v>
      </c>
      <c r="K712">
        <v>6.6084840825871503</v>
      </c>
      <c r="L712">
        <v>0.6</v>
      </c>
      <c r="M712">
        <v>0.79916119922016704</v>
      </c>
      <c r="N712">
        <v>6287684.8003835296</v>
      </c>
      <c r="O712">
        <v>113186.4</v>
      </c>
    </row>
    <row r="713" spans="1:15" x14ac:dyDescent="0.2">
      <c r="A713" t="s">
        <v>733</v>
      </c>
      <c r="B713">
        <v>-1</v>
      </c>
      <c r="C713">
        <v>10</v>
      </c>
      <c r="D713">
        <v>6.7</v>
      </c>
      <c r="E713">
        <v>19189.389180833401</v>
      </c>
      <c r="F713">
        <v>10.9716115071049</v>
      </c>
      <c r="G713">
        <v>9.3492750540072702</v>
      </c>
      <c r="H713">
        <v>4189.8340881761596</v>
      </c>
      <c r="I713">
        <v>10</v>
      </c>
      <c r="J713">
        <v>4191</v>
      </c>
      <c r="K713">
        <v>6.6127081687979103</v>
      </c>
      <c r="L713">
        <v>0.6</v>
      </c>
      <c r="M713">
        <v>0.79567488262568298</v>
      </c>
      <c r="N713">
        <v>6292970.2248455798</v>
      </c>
      <c r="O713">
        <v>113186.4</v>
      </c>
    </row>
    <row r="714" spans="1:15" x14ac:dyDescent="0.2">
      <c r="A714" t="s">
        <v>734</v>
      </c>
      <c r="B714">
        <v>-1</v>
      </c>
      <c r="C714">
        <v>10</v>
      </c>
      <c r="D714">
        <v>6.7</v>
      </c>
      <c r="E714">
        <v>19296.402636622701</v>
      </c>
      <c r="F714">
        <v>10.976555654285701</v>
      </c>
      <c r="G714">
        <v>9.3492750540072702</v>
      </c>
      <c r="H714">
        <v>4189.8281332136303</v>
      </c>
      <c r="I714">
        <v>10</v>
      </c>
      <c r="J714">
        <v>4191</v>
      </c>
      <c r="K714">
        <v>6.6169270095487303</v>
      </c>
      <c r="L714">
        <v>0.6</v>
      </c>
      <c r="M714">
        <v>0.79219289533063997</v>
      </c>
      <c r="N714">
        <v>6299534.6380560901</v>
      </c>
      <c r="O714">
        <v>113186.4</v>
      </c>
    </row>
    <row r="715" spans="1:15" x14ac:dyDescent="0.2">
      <c r="A715" t="s">
        <v>735</v>
      </c>
      <c r="B715">
        <v>-1</v>
      </c>
      <c r="C715">
        <v>10</v>
      </c>
      <c r="D715">
        <v>6.7</v>
      </c>
      <c r="E715">
        <v>19414.581104154</v>
      </c>
      <c r="F715">
        <v>10.982059635103299</v>
      </c>
      <c r="G715">
        <v>9.3492750540072702</v>
      </c>
      <c r="H715">
        <v>4189.8215284366497</v>
      </c>
      <c r="I715">
        <v>10</v>
      </c>
      <c r="J715">
        <v>4191</v>
      </c>
      <c r="K715">
        <v>6.6211406113533897</v>
      </c>
      <c r="L715">
        <v>0.6</v>
      </c>
      <c r="M715">
        <v>0.78871523195892301</v>
      </c>
      <c r="N715">
        <v>6306770.7066987203</v>
      </c>
      <c r="O715">
        <v>113186.4</v>
      </c>
    </row>
    <row r="716" spans="1:15" x14ac:dyDescent="0.2">
      <c r="A716" t="s">
        <v>736</v>
      </c>
      <c r="B716">
        <v>-1</v>
      </c>
      <c r="C716">
        <v>10</v>
      </c>
      <c r="D716">
        <v>6.7</v>
      </c>
      <c r="E716">
        <v>19420.968831249302</v>
      </c>
      <c r="F716">
        <v>10.9819043606677</v>
      </c>
      <c r="G716">
        <v>9.3492750540072702</v>
      </c>
      <c r="H716">
        <v>4189.8217147659798</v>
      </c>
      <c r="I716">
        <v>10</v>
      </c>
      <c r="J716">
        <v>4191</v>
      </c>
      <c r="K716">
        <v>6.6034626090085196</v>
      </c>
      <c r="L716">
        <v>0.61</v>
      </c>
      <c r="M716">
        <v>0.78521939951048203</v>
      </c>
      <c r="N716">
        <v>6307292.3703939803</v>
      </c>
      <c r="O716">
        <v>113186.4</v>
      </c>
    </row>
    <row r="717" spans="1:15" x14ac:dyDescent="0.2">
      <c r="A717" t="s">
        <v>737</v>
      </c>
      <c r="B717">
        <v>-1</v>
      </c>
      <c r="C717">
        <v>10</v>
      </c>
      <c r="D717">
        <v>6.7</v>
      </c>
      <c r="E717">
        <v>19395.391766199798</v>
      </c>
      <c r="F717">
        <v>10.980133174517</v>
      </c>
      <c r="G717">
        <v>9.3492750540072702</v>
      </c>
      <c r="H717">
        <v>4189.8238401893605</v>
      </c>
      <c r="I717">
        <v>10</v>
      </c>
      <c r="J717">
        <v>4191</v>
      </c>
      <c r="K717">
        <v>6.6077204010930597</v>
      </c>
      <c r="L717">
        <v>0.61</v>
      </c>
      <c r="M717">
        <v>0.78172793636792504</v>
      </c>
      <c r="N717">
        <v>6305918.7704264103</v>
      </c>
      <c r="O717">
        <v>113186.4</v>
      </c>
    </row>
    <row r="718" spans="1:15" x14ac:dyDescent="0.2">
      <c r="A718" t="s">
        <v>738</v>
      </c>
      <c r="B718">
        <v>-1</v>
      </c>
      <c r="C718">
        <v>10</v>
      </c>
      <c r="D718">
        <v>6.7</v>
      </c>
      <c r="E718">
        <v>19472.183957559901</v>
      </c>
      <c r="F718">
        <v>10.983535523239301</v>
      </c>
      <c r="G718">
        <v>9.3492750540072702</v>
      </c>
      <c r="H718">
        <v>4189.8197573708903</v>
      </c>
      <c r="I718">
        <v>10</v>
      </c>
      <c r="J718">
        <v>4191</v>
      </c>
      <c r="K718">
        <v>6.6119728715278203</v>
      </c>
      <c r="L718">
        <v>0.61</v>
      </c>
      <c r="M718">
        <v>0.77824083707022496</v>
      </c>
      <c r="N718">
        <v>6311002.1985437302</v>
      </c>
      <c r="O718">
        <v>113186.4</v>
      </c>
    </row>
    <row r="719" spans="1:15" x14ac:dyDescent="0.2">
      <c r="A719" t="s">
        <v>739</v>
      </c>
      <c r="B719">
        <v>-1</v>
      </c>
      <c r="C719">
        <v>10</v>
      </c>
      <c r="D719">
        <v>6.7</v>
      </c>
      <c r="E719">
        <v>19564.540962197101</v>
      </c>
      <c r="F719">
        <v>10.9877202910083</v>
      </c>
      <c r="G719">
        <v>9.3492750540072702</v>
      </c>
      <c r="H719">
        <v>4189.8147356495701</v>
      </c>
      <c r="I719">
        <v>10</v>
      </c>
      <c r="J719">
        <v>4191</v>
      </c>
      <c r="K719">
        <v>6.61622002696412</v>
      </c>
      <c r="L719">
        <v>0.61</v>
      </c>
      <c r="M719">
        <v>0.77475809616318103</v>
      </c>
      <c r="N719">
        <v>6316706.6517373296</v>
      </c>
      <c r="O719">
        <v>113186.4</v>
      </c>
    </row>
    <row r="720" spans="1:15" x14ac:dyDescent="0.2">
      <c r="A720" t="s">
        <v>740</v>
      </c>
      <c r="B720">
        <v>-1</v>
      </c>
      <c r="C720">
        <v>10</v>
      </c>
      <c r="D720">
        <v>6.7</v>
      </c>
      <c r="E720">
        <v>19677.674362813701</v>
      </c>
      <c r="F720">
        <v>10.992949391934999</v>
      </c>
      <c r="G720">
        <v>9.3492750540072702</v>
      </c>
      <c r="H720">
        <v>4189.80846072846</v>
      </c>
      <c r="I720">
        <v>10</v>
      </c>
      <c r="J720">
        <v>4191</v>
      </c>
      <c r="K720">
        <v>6.6204618740449703</v>
      </c>
      <c r="L720">
        <v>0.61</v>
      </c>
      <c r="M720">
        <v>0.77127970819940905</v>
      </c>
      <c r="N720">
        <v>6323702.6663753698</v>
      </c>
      <c r="O720">
        <v>113186.4</v>
      </c>
    </row>
    <row r="721" spans="1:15" x14ac:dyDescent="0.2">
      <c r="A721" t="s">
        <v>741</v>
      </c>
      <c r="B721">
        <v>-1</v>
      </c>
      <c r="C721">
        <v>10</v>
      </c>
      <c r="D721">
        <v>6.7</v>
      </c>
      <c r="E721">
        <v>19687.234704602401</v>
      </c>
      <c r="F721">
        <v>10.992947805878201</v>
      </c>
      <c r="G721">
        <v>9.3492750540072702</v>
      </c>
      <c r="H721">
        <v>4189.80846072846</v>
      </c>
      <c r="I721">
        <v>10</v>
      </c>
      <c r="J721">
        <v>4191</v>
      </c>
      <c r="K721">
        <v>6.6034562156639796</v>
      </c>
      <c r="L721">
        <v>0.62</v>
      </c>
      <c r="M721">
        <v>0.76778384162288804</v>
      </c>
      <c r="N721">
        <v>6324476.3226425396</v>
      </c>
      <c r="O721">
        <v>113186.4</v>
      </c>
    </row>
    <row r="722" spans="1:15" x14ac:dyDescent="0.2">
      <c r="A722" t="s">
        <v>742</v>
      </c>
      <c r="B722">
        <v>-1</v>
      </c>
      <c r="C722">
        <v>10</v>
      </c>
      <c r="D722">
        <v>6.7</v>
      </c>
      <c r="E722">
        <v>24140.942940808101</v>
      </c>
      <c r="F722">
        <v>11.2164671201043</v>
      </c>
      <c r="G722">
        <v>9.3492750540072702</v>
      </c>
      <c r="H722">
        <v>4189.54023945474</v>
      </c>
      <c r="I722">
        <v>10</v>
      </c>
      <c r="J722">
        <v>4191</v>
      </c>
      <c r="K722">
        <v>6.6077408456675597</v>
      </c>
      <c r="L722">
        <v>0.62</v>
      </c>
      <c r="M722">
        <v>0.76429237192774102</v>
      </c>
      <c r="N722">
        <v>6703582.5081246803</v>
      </c>
      <c r="O722">
        <v>113186.4</v>
      </c>
    </row>
    <row r="723" spans="1:15" x14ac:dyDescent="0.2">
      <c r="A723" t="s">
        <v>743</v>
      </c>
      <c r="B723">
        <v>-1</v>
      </c>
      <c r="C723">
        <v>10</v>
      </c>
      <c r="D723">
        <v>6.7</v>
      </c>
      <c r="E723">
        <v>24203.970519197399</v>
      </c>
      <c r="F723">
        <v>11.218455158882399</v>
      </c>
      <c r="G723">
        <v>9.3492750540072702</v>
      </c>
      <c r="H723">
        <v>4189.5378538082005</v>
      </c>
      <c r="I723">
        <v>10</v>
      </c>
      <c r="J723">
        <v>4191</v>
      </c>
      <c r="K723">
        <v>6.6120200867326799</v>
      </c>
      <c r="L723">
        <v>0.62</v>
      </c>
      <c r="M723">
        <v>0.76080529358384696</v>
      </c>
      <c r="N723">
        <v>6702221.9006289104</v>
      </c>
      <c r="O723">
        <v>113186.4</v>
      </c>
    </row>
    <row r="724" spans="1:15" x14ac:dyDescent="0.2">
      <c r="A724" t="s">
        <v>744</v>
      </c>
      <c r="B724">
        <v>-1</v>
      </c>
      <c r="C724">
        <v>10</v>
      </c>
      <c r="D724">
        <v>6.7</v>
      </c>
      <c r="E724">
        <v>24109.2692739343</v>
      </c>
      <c r="F724">
        <v>11.212502630935001</v>
      </c>
      <c r="G724">
        <v>9.3492750540072702</v>
      </c>
      <c r="H724">
        <v>4189.5449968417397</v>
      </c>
      <c r="I724">
        <v>10</v>
      </c>
      <c r="J724">
        <v>4191</v>
      </c>
      <c r="K724">
        <v>6.6162939456372101</v>
      </c>
      <c r="L724">
        <v>0.62</v>
      </c>
      <c r="M724">
        <v>0.75732260106804095</v>
      </c>
      <c r="N724">
        <v>6697845.3322216496</v>
      </c>
      <c r="O724">
        <v>113186.4</v>
      </c>
    </row>
    <row r="725" spans="1:15" x14ac:dyDescent="0.2">
      <c r="A725" t="s">
        <v>745</v>
      </c>
      <c r="B725">
        <v>-1</v>
      </c>
      <c r="C725">
        <v>10</v>
      </c>
      <c r="D725">
        <v>6.7</v>
      </c>
      <c r="E725">
        <v>24143.3479924311</v>
      </c>
      <c r="F725">
        <v>11.213032824874301</v>
      </c>
      <c r="G725">
        <v>9.3492750540072702</v>
      </c>
      <c r="H725">
        <v>4189.5443606090103</v>
      </c>
      <c r="I725">
        <v>10</v>
      </c>
      <c r="J725">
        <v>4191</v>
      </c>
      <c r="K725">
        <v>6.6205624291504801</v>
      </c>
      <c r="L725">
        <v>0.62</v>
      </c>
      <c r="M725">
        <v>0.75384428886410304</v>
      </c>
      <c r="N725">
        <v>6700533.0888035595</v>
      </c>
      <c r="O725">
        <v>113186.4</v>
      </c>
    </row>
    <row r="726" spans="1:15" x14ac:dyDescent="0.2">
      <c r="A726" t="s">
        <v>746</v>
      </c>
      <c r="B726">
        <v>-1</v>
      </c>
      <c r="C726">
        <v>10</v>
      </c>
      <c r="D726">
        <v>6.7</v>
      </c>
      <c r="E726">
        <v>24112.690306354201</v>
      </c>
      <c r="F726">
        <v>11.2103100634623</v>
      </c>
      <c r="G726">
        <v>9.3492750540072702</v>
      </c>
      <c r="H726">
        <v>4189.5476279227096</v>
      </c>
      <c r="I726">
        <v>10</v>
      </c>
      <c r="J726">
        <v>4191</v>
      </c>
      <c r="K726">
        <v>6.6042042519792004</v>
      </c>
      <c r="L726">
        <v>0.63</v>
      </c>
      <c r="M726">
        <v>0.75034916299555499</v>
      </c>
      <c r="N726">
        <v>6699369.4261365803</v>
      </c>
      <c r="O726">
        <v>113186.4</v>
      </c>
    </row>
    <row r="727" spans="1:15" x14ac:dyDescent="0.2">
      <c r="A727" t="s">
        <v>747</v>
      </c>
      <c r="B727">
        <v>-1</v>
      </c>
      <c r="C727">
        <v>10</v>
      </c>
      <c r="D727">
        <v>6.7</v>
      </c>
      <c r="E727">
        <v>24072.851381369801</v>
      </c>
      <c r="F727">
        <v>11.2071306486597</v>
      </c>
      <c r="G727">
        <v>9.3492750540072702</v>
      </c>
      <c r="H727">
        <v>4189.55144322047</v>
      </c>
      <c r="I727">
        <v>10</v>
      </c>
      <c r="J727">
        <v>4191</v>
      </c>
      <c r="K727">
        <v>6.6085141463938699</v>
      </c>
      <c r="L727">
        <v>0.63</v>
      </c>
      <c r="M727">
        <v>0.74685845996875699</v>
      </c>
      <c r="N727">
        <v>6697622.2854246404</v>
      </c>
      <c r="O727">
        <v>113186.4</v>
      </c>
    </row>
    <row r="728" spans="1:15" x14ac:dyDescent="0.2">
      <c r="A728" t="s">
        <v>748</v>
      </c>
      <c r="B728">
        <v>-1</v>
      </c>
      <c r="C728">
        <v>10</v>
      </c>
      <c r="D728">
        <v>6.7</v>
      </c>
      <c r="E728">
        <v>24119.775008702101</v>
      </c>
      <c r="F728">
        <v>11.2083039856486</v>
      </c>
      <c r="G728">
        <v>9.3492750540072702</v>
      </c>
      <c r="H728">
        <v>4189.5500352160898</v>
      </c>
      <c r="I728">
        <v>10</v>
      </c>
      <c r="J728">
        <v>4191</v>
      </c>
      <c r="K728">
        <v>6.6128185869331597</v>
      </c>
      <c r="L728">
        <v>0.63</v>
      </c>
      <c r="M728">
        <v>0.74337217418690704</v>
      </c>
      <c r="N728">
        <v>6701072.5368783399</v>
      </c>
      <c r="O728">
        <v>113186.4</v>
      </c>
    </row>
    <row r="729" spans="1:15" x14ac:dyDescent="0.2">
      <c r="A729" t="s">
        <v>749</v>
      </c>
      <c r="B729">
        <v>-1</v>
      </c>
      <c r="C729">
        <v>10</v>
      </c>
      <c r="D729">
        <v>6.7</v>
      </c>
      <c r="E729">
        <v>24212.6910299052</v>
      </c>
      <c r="F729">
        <v>11.2117762110979</v>
      </c>
      <c r="G729">
        <v>9.3492750540072702</v>
      </c>
      <c r="H729">
        <v>4189.5458685455496</v>
      </c>
      <c r="I729">
        <v>10</v>
      </c>
      <c r="J729">
        <v>4191</v>
      </c>
      <c r="K729">
        <v>6.6171175804985598</v>
      </c>
      <c r="L729">
        <v>0.63</v>
      </c>
      <c r="M729">
        <v>0.739890300060286</v>
      </c>
      <c r="N729">
        <v>6707256.1758591197</v>
      </c>
      <c r="O729">
        <v>113186.4</v>
      </c>
    </row>
    <row r="730" spans="1:15" x14ac:dyDescent="0.2">
      <c r="A730" t="s">
        <v>750</v>
      </c>
      <c r="B730">
        <v>-1</v>
      </c>
      <c r="C730">
        <v>10</v>
      </c>
      <c r="D730">
        <v>6.7</v>
      </c>
      <c r="E730">
        <v>23757.547705134199</v>
      </c>
      <c r="F730">
        <v>11.187828867514</v>
      </c>
      <c r="G730">
        <v>9.3492750540072702</v>
      </c>
      <c r="H730">
        <v>4189.5746053578396</v>
      </c>
      <c r="I730">
        <v>10</v>
      </c>
      <c r="J730">
        <v>4191</v>
      </c>
      <c r="K730">
        <v>6.6013630517367803</v>
      </c>
      <c r="L730">
        <v>0.64</v>
      </c>
      <c r="M730">
        <v>0.73639223220005101</v>
      </c>
      <c r="N730">
        <v>6672487.6134071499</v>
      </c>
      <c r="O730">
        <v>113186.4</v>
      </c>
    </row>
    <row r="731" spans="1:15" x14ac:dyDescent="0.2">
      <c r="A731" t="s">
        <v>751</v>
      </c>
      <c r="B731">
        <v>-1</v>
      </c>
      <c r="C731">
        <v>10</v>
      </c>
      <c r="D731">
        <v>6.7</v>
      </c>
      <c r="E731">
        <v>23490.222806190799</v>
      </c>
      <c r="F731">
        <v>11.1733116596766</v>
      </c>
      <c r="G731">
        <v>9.3492750540072702</v>
      </c>
      <c r="H731">
        <v>4189.5920260072398</v>
      </c>
      <c r="I731">
        <v>10</v>
      </c>
      <c r="J731">
        <v>4191</v>
      </c>
      <c r="K731">
        <v>6.6057021698159799</v>
      </c>
      <c r="L731">
        <v>0.64</v>
      </c>
      <c r="M731">
        <v>0.73289861720460403</v>
      </c>
      <c r="N731">
        <v>6653494.7149677798</v>
      </c>
      <c r="O731">
        <v>1478318.7838892101</v>
      </c>
    </row>
    <row r="732" spans="1:15" x14ac:dyDescent="0.2">
      <c r="A732" t="s">
        <v>752</v>
      </c>
      <c r="B732">
        <v>-1</v>
      </c>
      <c r="C732">
        <v>10</v>
      </c>
      <c r="D732">
        <v>6.7</v>
      </c>
      <c r="E732">
        <v>23841.9029537395</v>
      </c>
      <c r="F732">
        <v>11.1897203957383</v>
      </c>
      <c r="G732">
        <v>9.3492750540072702</v>
      </c>
      <c r="H732">
        <v>4189.5723355239797</v>
      </c>
      <c r="I732">
        <v>10</v>
      </c>
      <c r="J732">
        <v>4191</v>
      </c>
      <c r="K732">
        <v>6.6100357644156897</v>
      </c>
      <c r="L732">
        <v>0.64</v>
      </c>
      <c r="M732">
        <v>0.72940944940566999</v>
      </c>
      <c r="N732">
        <v>6679765.2096524099</v>
      </c>
      <c r="O732">
        <v>2289349.2164152302</v>
      </c>
    </row>
    <row r="733" spans="1:15" x14ac:dyDescent="0.2">
      <c r="A733" t="s">
        <v>753</v>
      </c>
      <c r="B733">
        <v>-1</v>
      </c>
      <c r="C733">
        <v>10</v>
      </c>
      <c r="D733">
        <v>6.7</v>
      </c>
      <c r="E733">
        <v>23891.736641736199</v>
      </c>
      <c r="F733">
        <v>11.1910431167436</v>
      </c>
      <c r="G733">
        <v>9.3492750540072702</v>
      </c>
      <c r="H733">
        <v>4189.5707482587704</v>
      </c>
      <c r="I733">
        <v>10</v>
      </c>
      <c r="J733">
        <v>4191</v>
      </c>
      <c r="K733">
        <v>6.6143638425670197</v>
      </c>
      <c r="L733">
        <v>0.64</v>
      </c>
      <c r="M733">
        <v>0.72592472314219203</v>
      </c>
      <c r="N733">
        <v>6681094.6206638403</v>
      </c>
      <c r="O733">
        <v>992379.18034344097</v>
      </c>
    </row>
    <row r="734" spans="1:15" x14ac:dyDescent="0.2">
      <c r="A734" t="s">
        <v>754</v>
      </c>
      <c r="B734">
        <v>-1</v>
      </c>
      <c r="C734">
        <v>10</v>
      </c>
      <c r="D734">
        <v>6.7</v>
      </c>
      <c r="E734">
        <v>24048.633719223799</v>
      </c>
      <c r="F734">
        <v>11.197695780301</v>
      </c>
      <c r="G734">
        <v>9.3492750540072702</v>
      </c>
      <c r="H734">
        <v>4189.5627650625001</v>
      </c>
      <c r="I734">
        <v>10</v>
      </c>
      <c r="J734">
        <v>4191</v>
      </c>
      <c r="K734">
        <v>6.6186864112921198</v>
      </c>
      <c r="L734">
        <v>0.64</v>
      </c>
      <c r="M734">
        <v>0.722444432760319</v>
      </c>
      <c r="N734">
        <v>6691491.4082428403</v>
      </c>
      <c r="O734">
        <v>113186.4</v>
      </c>
    </row>
    <row r="735" spans="1:15" x14ac:dyDescent="0.2">
      <c r="A735" t="s">
        <v>755</v>
      </c>
      <c r="B735">
        <v>-1</v>
      </c>
      <c r="C735">
        <v>10</v>
      </c>
      <c r="D735">
        <v>6.7</v>
      </c>
      <c r="E735">
        <v>24118.308246325301</v>
      </c>
      <c r="F735">
        <v>11.199992880256501</v>
      </c>
      <c r="G735">
        <v>9.3492750540072702</v>
      </c>
      <c r="H735">
        <v>4189.5600085425503</v>
      </c>
      <c r="I735">
        <v>10</v>
      </c>
      <c r="J735">
        <v>4191</v>
      </c>
      <c r="K735">
        <v>6.6035334776143504</v>
      </c>
      <c r="L735">
        <v>0.65</v>
      </c>
      <c r="M735">
        <v>0.71894856649962602</v>
      </c>
      <c r="N735">
        <v>6696281.1808949905</v>
      </c>
      <c r="O735">
        <v>113186.4</v>
      </c>
    </row>
    <row r="736" spans="1:15" x14ac:dyDescent="0.2">
      <c r="A736" t="s">
        <v>756</v>
      </c>
      <c r="B736">
        <v>-1</v>
      </c>
      <c r="C736">
        <v>10</v>
      </c>
      <c r="D736">
        <v>6.7</v>
      </c>
      <c r="E736">
        <v>24154.398277433502</v>
      </c>
      <c r="F736">
        <v>11.2006141854745</v>
      </c>
      <c r="G736">
        <v>9.3492750540072702</v>
      </c>
      <c r="H736">
        <v>4189.5592629762896</v>
      </c>
      <c r="I736">
        <v>10</v>
      </c>
      <c r="J736">
        <v>4191</v>
      </c>
      <c r="K736">
        <v>6.6078948661031598</v>
      </c>
      <c r="L736">
        <v>0.65</v>
      </c>
      <c r="M736">
        <v>0.715457175990864</v>
      </c>
      <c r="N736">
        <v>6699021.7816681499</v>
      </c>
      <c r="O736">
        <v>113186.4</v>
      </c>
    </row>
    <row r="737" spans="1:15" x14ac:dyDescent="0.2">
      <c r="A737" t="s">
        <v>757</v>
      </c>
      <c r="B737">
        <v>-1</v>
      </c>
      <c r="C737">
        <v>10</v>
      </c>
      <c r="D737">
        <v>6.7</v>
      </c>
      <c r="E737">
        <v>24261.678663235201</v>
      </c>
      <c r="F737">
        <v>11.204769224072001</v>
      </c>
      <c r="G737">
        <v>9.3492750540072702</v>
      </c>
      <c r="H737">
        <v>4189.55427692998</v>
      </c>
      <c r="I737">
        <v>10</v>
      </c>
      <c r="J737">
        <v>4191</v>
      </c>
      <c r="K737">
        <v>6.61225067071332</v>
      </c>
      <c r="L737">
        <v>0.65</v>
      </c>
      <c r="M737">
        <v>0.71197025550373605</v>
      </c>
      <c r="N737">
        <v>6706017.69208143</v>
      </c>
      <c r="O737">
        <v>113186.4</v>
      </c>
    </row>
    <row r="738" spans="1:15" x14ac:dyDescent="0.2">
      <c r="A738" t="s">
        <v>758</v>
      </c>
      <c r="B738">
        <v>-1</v>
      </c>
      <c r="C738">
        <v>10</v>
      </c>
      <c r="D738">
        <v>6.7</v>
      </c>
      <c r="E738">
        <v>24407.566173542698</v>
      </c>
      <c r="F738">
        <v>11.2108306766147</v>
      </c>
      <c r="G738">
        <v>9.3492750540072702</v>
      </c>
      <c r="H738">
        <v>4189.5470031869299</v>
      </c>
      <c r="I738">
        <v>10</v>
      </c>
      <c r="J738">
        <v>4191</v>
      </c>
      <c r="K738">
        <v>6.6166008985938696</v>
      </c>
      <c r="L738">
        <v>0.65</v>
      </c>
      <c r="M738">
        <v>0.70848779931527905</v>
      </c>
      <c r="N738">
        <v>6715338.0425579604</v>
      </c>
      <c r="O738">
        <v>113186.4</v>
      </c>
    </row>
    <row r="739" spans="1:15" x14ac:dyDescent="0.2">
      <c r="A739" t="s">
        <v>759</v>
      </c>
      <c r="B739">
        <v>-1</v>
      </c>
      <c r="C739">
        <v>10</v>
      </c>
      <c r="D739">
        <v>6.7</v>
      </c>
      <c r="E739">
        <v>24471.717175378999</v>
      </c>
      <c r="F739">
        <v>11.2128266014484</v>
      </c>
      <c r="G739">
        <v>9.3492750540072702</v>
      </c>
      <c r="H739">
        <v>4189.5446080771299</v>
      </c>
      <c r="I739">
        <v>10</v>
      </c>
      <c r="J739">
        <v>4191</v>
      </c>
      <c r="K739">
        <v>6.6020088951674998</v>
      </c>
      <c r="L739">
        <v>0.65999999999999903</v>
      </c>
      <c r="M739">
        <v>0.70499034333614297</v>
      </c>
      <c r="N739">
        <v>6719769.2649628697</v>
      </c>
      <c r="O739">
        <v>113186.4</v>
      </c>
    </row>
    <row r="740" spans="1:15" x14ac:dyDescent="0.2">
      <c r="A740" t="s">
        <v>760</v>
      </c>
      <c r="B740">
        <v>-1</v>
      </c>
      <c r="C740">
        <v>10</v>
      </c>
      <c r="D740">
        <v>6.7</v>
      </c>
      <c r="E740">
        <v>24515.7653719349</v>
      </c>
      <c r="F740">
        <v>11.213821552499001</v>
      </c>
      <c r="G740">
        <v>9.3492750540072702</v>
      </c>
      <c r="H740">
        <v>4189.5434141358701</v>
      </c>
      <c r="I740">
        <v>10</v>
      </c>
      <c r="J740">
        <v>4191</v>
      </c>
      <c r="K740">
        <v>6.6063967198690001</v>
      </c>
      <c r="L740">
        <v>0.65999999999999903</v>
      </c>
      <c r="M740">
        <v>0.70149739027074698</v>
      </c>
      <c r="N740">
        <v>6723012.5493540298</v>
      </c>
      <c r="O740">
        <v>113186.4</v>
      </c>
    </row>
    <row r="741" spans="1:15" x14ac:dyDescent="0.2">
      <c r="A741" t="s">
        <v>761</v>
      </c>
      <c r="B741">
        <v>-1</v>
      </c>
      <c r="C741">
        <v>10</v>
      </c>
      <c r="D741">
        <v>6.7</v>
      </c>
      <c r="E741">
        <v>24634.298456394001</v>
      </c>
      <c r="F741">
        <v>11.218498724948899</v>
      </c>
      <c r="G741">
        <v>9.3492750540072702</v>
      </c>
      <c r="H741">
        <v>4189.5378015289298</v>
      </c>
      <c r="I741">
        <v>10</v>
      </c>
      <c r="J741">
        <v>4191</v>
      </c>
      <c r="K741">
        <v>6.6107788953225199</v>
      </c>
      <c r="L741">
        <v>0.65999999999999903</v>
      </c>
      <c r="M741">
        <v>0.698008934321668</v>
      </c>
      <c r="N741">
        <v>6730757.6501906598</v>
      </c>
      <c r="O741">
        <v>113186.4</v>
      </c>
    </row>
    <row r="742" spans="1:15" x14ac:dyDescent="0.2">
      <c r="A742" t="s">
        <v>762</v>
      </c>
      <c r="B742">
        <v>-1</v>
      </c>
      <c r="C742">
        <v>10</v>
      </c>
      <c r="D742">
        <v>6.7</v>
      </c>
      <c r="E742">
        <v>24792.124635833701</v>
      </c>
      <c r="F742">
        <v>11.225107714840799</v>
      </c>
      <c r="G742">
        <v>9.3492750540072702</v>
      </c>
      <c r="H742">
        <v>4189.5298707410602</v>
      </c>
      <c r="I742">
        <v>10</v>
      </c>
      <c r="J742">
        <v>4191</v>
      </c>
      <c r="K742">
        <v>6.6151554288013603</v>
      </c>
      <c r="L742">
        <v>0.65999999999999903</v>
      </c>
      <c r="M742">
        <v>0.69452496969894695</v>
      </c>
      <c r="N742">
        <v>6740884.4625615599</v>
      </c>
      <c r="O742">
        <v>113186.4</v>
      </c>
    </row>
    <row r="743" spans="1:15" x14ac:dyDescent="0.2">
      <c r="A743" t="s">
        <v>763</v>
      </c>
      <c r="B743">
        <v>-1</v>
      </c>
      <c r="C743">
        <v>10</v>
      </c>
      <c r="D743">
        <v>6.7</v>
      </c>
      <c r="E743">
        <v>24870.2236063235</v>
      </c>
      <c r="F743">
        <v>11.2277651190182</v>
      </c>
      <c r="G743">
        <v>9.3492750540072702</v>
      </c>
      <c r="H743">
        <v>4189.5266818560503</v>
      </c>
      <c r="I743">
        <v>10</v>
      </c>
      <c r="J743">
        <v>4191</v>
      </c>
      <c r="K743">
        <v>6.6011046589838296</v>
      </c>
      <c r="L743">
        <v>0.66999999999999904</v>
      </c>
      <c r="M743">
        <v>0.691026561157701</v>
      </c>
      <c r="N743">
        <v>6746248.4748754799</v>
      </c>
      <c r="O743">
        <v>113186.4</v>
      </c>
    </row>
    <row r="744" spans="1:15" x14ac:dyDescent="0.2">
      <c r="A744" t="s">
        <v>764</v>
      </c>
      <c r="B744">
        <v>-1</v>
      </c>
      <c r="C744">
        <v>10</v>
      </c>
      <c r="D744">
        <v>6.7</v>
      </c>
      <c r="E744">
        <v>24926.868277264301</v>
      </c>
      <c r="F744">
        <v>11.2293574477807</v>
      </c>
      <c r="G744">
        <v>9.3492750540072702</v>
      </c>
      <c r="H744">
        <v>4189.5247710615304</v>
      </c>
      <c r="I744">
        <v>10</v>
      </c>
      <c r="J744">
        <v>4191</v>
      </c>
      <c r="K744">
        <v>6.6055175964211896</v>
      </c>
      <c r="L744">
        <v>0.66999999999999904</v>
      </c>
      <c r="M744">
        <v>0.68753268133347201</v>
      </c>
      <c r="N744">
        <v>6750323.0913477503</v>
      </c>
      <c r="O744">
        <v>113186.4</v>
      </c>
    </row>
    <row r="745" spans="1:15" x14ac:dyDescent="0.2">
      <c r="A745" t="s">
        <v>765</v>
      </c>
      <c r="B745">
        <v>-1</v>
      </c>
      <c r="C745">
        <v>10</v>
      </c>
      <c r="D745">
        <v>6.7</v>
      </c>
      <c r="E745">
        <v>25056.093416231401</v>
      </c>
      <c r="F745">
        <v>11.2345225764382</v>
      </c>
      <c r="G745">
        <v>9.3492750540072702</v>
      </c>
      <c r="H745">
        <v>4189.51857290714</v>
      </c>
      <c r="I745">
        <v>10</v>
      </c>
      <c r="J745">
        <v>4191</v>
      </c>
      <c r="K745">
        <v>6.6099248212767598</v>
      </c>
      <c r="L745">
        <v>0.66999999999999904</v>
      </c>
      <c r="M745">
        <v>0.684043324363803</v>
      </c>
      <c r="N745">
        <v>6758790.3530696398</v>
      </c>
      <c r="O745">
        <v>113186.4</v>
      </c>
    </row>
    <row r="746" spans="1:15" x14ac:dyDescent="0.2">
      <c r="A746" t="s">
        <v>766</v>
      </c>
      <c r="B746">
        <v>-1</v>
      </c>
      <c r="C746">
        <v>10</v>
      </c>
      <c r="D746">
        <v>6.7</v>
      </c>
      <c r="E746">
        <v>25223.367098856099</v>
      </c>
      <c r="F746">
        <v>11.2415496919558</v>
      </c>
      <c r="G746">
        <v>9.3492750540072702</v>
      </c>
      <c r="H746">
        <v>4189.5101403685203</v>
      </c>
      <c r="I746">
        <v>10</v>
      </c>
      <c r="J746">
        <v>4191</v>
      </c>
      <c r="K746">
        <v>6.6143263409455404</v>
      </c>
      <c r="L746">
        <v>0.66999999999999904</v>
      </c>
      <c r="M746">
        <v>0.68055848439382305</v>
      </c>
      <c r="N746">
        <v>6769564.7385422699</v>
      </c>
      <c r="O746">
        <v>113186.4</v>
      </c>
    </row>
    <row r="747" spans="1:15" x14ac:dyDescent="0.2">
      <c r="A747" t="s">
        <v>767</v>
      </c>
      <c r="B747">
        <v>-1</v>
      </c>
      <c r="C747">
        <v>10</v>
      </c>
      <c r="D747">
        <v>6.7</v>
      </c>
      <c r="E747">
        <v>25313.0334509034</v>
      </c>
      <c r="F747">
        <v>11.2447440239731</v>
      </c>
      <c r="G747">
        <v>9.3492750540072702</v>
      </c>
      <c r="H747">
        <v>4189.5063071700997</v>
      </c>
      <c r="I747">
        <v>10</v>
      </c>
      <c r="J747">
        <v>4191</v>
      </c>
      <c r="K747">
        <v>6.6007979064885696</v>
      </c>
      <c r="L747">
        <v>0.67999999999999905</v>
      </c>
      <c r="M747">
        <v>0.67705973698032196</v>
      </c>
      <c r="N747">
        <v>6775713.5107405204</v>
      </c>
      <c r="O747">
        <v>113186.4</v>
      </c>
    </row>
    <row r="748" spans="1:15" x14ac:dyDescent="0.2">
      <c r="A748" t="s">
        <v>768</v>
      </c>
      <c r="B748">
        <v>-1</v>
      </c>
      <c r="C748">
        <v>10</v>
      </c>
      <c r="D748">
        <v>6.7</v>
      </c>
      <c r="E748">
        <v>25383.57440197</v>
      </c>
      <c r="F748">
        <v>11.2469907930313</v>
      </c>
      <c r="G748">
        <v>9.3492750540072702</v>
      </c>
      <c r="H748">
        <v>4189.5036110472302</v>
      </c>
      <c r="I748">
        <v>10</v>
      </c>
      <c r="J748">
        <v>4191</v>
      </c>
      <c r="K748">
        <v>6.60523466676496</v>
      </c>
      <c r="L748">
        <v>0.67999999999999905</v>
      </c>
      <c r="M748">
        <v>0.67356554276303005</v>
      </c>
      <c r="N748">
        <v>6780744.6369668096</v>
      </c>
      <c r="O748">
        <v>113186.4</v>
      </c>
    </row>
    <row r="749" spans="1:15" x14ac:dyDescent="0.2">
      <c r="A749" t="s">
        <v>769</v>
      </c>
      <c r="B749">
        <v>-1</v>
      </c>
      <c r="C749">
        <v>10</v>
      </c>
      <c r="D749">
        <v>6.7</v>
      </c>
      <c r="E749">
        <v>25544.730804963201</v>
      </c>
      <c r="F749">
        <v>11.2536805446088</v>
      </c>
      <c r="G749">
        <v>9.3492750540072702</v>
      </c>
      <c r="H749">
        <v>4189.4955737542396</v>
      </c>
      <c r="I749">
        <v>10</v>
      </c>
      <c r="J749">
        <v>4191</v>
      </c>
      <c r="K749">
        <v>6.6096656531349502</v>
      </c>
      <c r="L749">
        <v>0.67999999999999905</v>
      </c>
      <c r="M749">
        <v>0.67007589581651295</v>
      </c>
      <c r="N749">
        <v>6791542.3868999602</v>
      </c>
      <c r="O749">
        <v>113186.4</v>
      </c>
    </row>
    <row r="750" spans="1:15" x14ac:dyDescent="0.2">
      <c r="A750" t="s">
        <v>770</v>
      </c>
      <c r="B750">
        <v>-1</v>
      </c>
      <c r="C750">
        <v>10</v>
      </c>
      <c r="D750">
        <v>6.7</v>
      </c>
      <c r="E750">
        <v>25744.045777276799</v>
      </c>
      <c r="F750">
        <v>11.262227364238999</v>
      </c>
      <c r="G750">
        <v>9.3492750540072702</v>
      </c>
      <c r="H750">
        <v>4189.4853271617903</v>
      </c>
      <c r="I750">
        <v>10</v>
      </c>
      <c r="J750">
        <v>4191</v>
      </c>
      <c r="K750">
        <v>6.6140908731125903</v>
      </c>
      <c r="L750">
        <v>0.67999999999999905</v>
      </c>
      <c r="M750">
        <v>0.66659079022305001</v>
      </c>
      <c r="N750">
        <v>6804632.3605491696</v>
      </c>
      <c r="O750">
        <v>113186.4</v>
      </c>
    </row>
    <row r="751" spans="1:15" x14ac:dyDescent="0.2">
      <c r="A751" t="s">
        <v>771</v>
      </c>
      <c r="B751">
        <v>-1</v>
      </c>
      <c r="C751">
        <v>10</v>
      </c>
      <c r="D751">
        <v>6.7</v>
      </c>
      <c r="E751">
        <v>25865.7439405279</v>
      </c>
      <c r="F751">
        <v>11.266952840106899</v>
      </c>
      <c r="G751">
        <v>9.3492750540072702</v>
      </c>
      <c r="H751">
        <v>4189.47965659075</v>
      </c>
      <c r="I751">
        <v>10</v>
      </c>
      <c r="J751">
        <v>4191</v>
      </c>
      <c r="K751">
        <v>6.6010666368285698</v>
      </c>
      <c r="L751">
        <v>0.69</v>
      </c>
      <c r="M751">
        <v>0.66309229504450395</v>
      </c>
      <c r="N751">
        <v>6813085.4899295298</v>
      </c>
      <c r="O751">
        <v>113186.4</v>
      </c>
    </row>
    <row r="752" spans="1:15" x14ac:dyDescent="0.2">
      <c r="A752" t="s">
        <v>772</v>
      </c>
      <c r="B752">
        <v>-1</v>
      </c>
      <c r="C752">
        <v>10</v>
      </c>
      <c r="D752">
        <v>6.7</v>
      </c>
      <c r="E752">
        <v>25942.997289273801</v>
      </c>
      <c r="F752">
        <v>11.2694919729812</v>
      </c>
      <c r="G752">
        <v>9.3492750540072702</v>
      </c>
      <c r="H752">
        <v>4189.4766096312997</v>
      </c>
      <c r="I752">
        <v>10</v>
      </c>
      <c r="J752">
        <v>4191</v>
      </c>
      <c r="K752">
        <v>6.6055259629951104</v>
      </c>
      <c r="L752">
        <v>0.69</v>
      </c>
      <c r="M752">
        <v>0.65959837625106799</v>
      </c>
      <c r="N752">
        <v>6818516.5868869703</v>
      </c>
      <c r="O752">
        <v>113186.4</v>
      </c>
    </row>
    <row r="753" spans="1:15" x14ac:dyDescent="0.2">
      <c r="A753" t="s">
        <v>773</v>
      </c>
      <c r="B753">
        <v>-1</v>
      </c>
      <c r="C753">
        <v>10</v>
      </c>
      <c r="D753">
        <v>6.7</v>
      </c>
      <c r="E753">
        <v>26087.604822167199</v>
      </c>
      <c r="F753">
        <v>11.2753185628246</v>
      </c>
      <c r="G753">
        <v>9.3492750540072702</v>
      </c>
      <c r="H753">
        <v>4189.46961772349</v>
      </c>
      <c r="I753">
        <v>10</v>
      </c>
      <c r="J753">
        <v>4191</v>
      </c>
      <c r="K753">
        <v>6.6099794559125602</v>
      </c>
      <c r="L753">
        <v>0.69</v>
      </c>
      <c r="M753">
        <v>0.65610902785636704</v>
      </c>
      <c r="N753">
        <v>6828041.4392697699</v>
      </c>
      <c r="O753">
        <v>113186.4</v>
      </c>
    </row>
    <row r="754" spans="1:15" x14ac:dyDescent="0.2">
      <c r="A754" t="s">
        <v>774</v>
      </c>
      <c r="B754">
        <v>-1</v>
      </c>
      <c r="C754">
        <v>10</v>
      </c>
      <c r="D754">
        <v>6.7</v>
      </c>
      <c r="E754">
        <v>26268.730464800501</v>
      </c>
      <c r="F754">
        <v>11.282916428540901</v>
      </c>
      <c r="G754">
        <v>9.3492750540072702</v>
      </c>
      <c r="H754">
        <v>4189.4605054871699</v>
      </c>
      <c r="I754">
        <v>10</v>
      </c>
      <c r="J754">
        <v>4191</v>
      </c>
      <c r="K754">
        <v>6.6144271232113798</v>
      </c>
      <c r="L754">
        <v>0.69</v>
      </c>
      <c r="M754">
        <v>0.65262424388185802</v>
      </c>
      <c r="N754">
        <v>6839768.5287065599</v>
      </c>
      <c r="O754">
        <v>113186.4</v>
      </c>
    </row>
    <row r="755" spans="1:15" x14ac:dyDescent="0.2">
      <c r="A755" t="s">
        <v>775</v>
      </c>
      <c r="B755">
        <v>-1</v>
      </c>
      <c r="C755">
        <v>10</v>
      </c>
      <c r="D755">
        <v>6.7</v>
      </c>
      <c r="E755">
        <v>26375.188953328601</v>
      </c>
      <c r="F755">
        <v>11.286853593812101</v>
      </c>
      <c r="G755">
        <v>9.3492750540072702</v>
      </c>
      <c r="H755">
        <v>4189.4557756862996</v>
      </c>
      <c r="I755">
        <v>10</v>
      </c>
      <c r="J755">
        <v>4191</v>
      </c>
      <c r="K755">
        <v>6.6018896735391399</v>
      </c>
      <c r="L755">
        <v>0.7</v>
      </c>
      <c r="M755">
        <v>0.64912657030841103</v>
      </c>
      <c r="N755">
        <v>6847030.97912292</v>
      </c>
      <c r="O755">
        <v>113186.4</v>
      </c>
    </row>
    <row r="756" spans="1:15" x14ac:dyDescent="0.2">
      <c r="A756" t="s">
        <v>776</v>
      </c>
      <c r="B756">
        <v>-1</v>
      </c>
      <c r="C756">
        <v>10</v>
      </c>
      <c r="D756">
        <v>6.7</v>
      </c>
      <c r="E756">
        <v>26462.657946116498</v>
      </c>
      <c r="F756">
        <v>11.2898556458481</v>
      </c>
      <c r="G756">
        <v>9.3492750540072702</v>
      </c>
      <c r="H756">
        <v>4189.45217322386</v>
      </c>
      <c r="I756">
        <v>10</v>
      </c>
      <c r="J756">
        <v>4191</v>
      </c>
      <c r="K756">
        <v>6.6063703409536503</v>
      </c>
      <c r="L756">
        <v>0.7</v>
      </c>
      <c r="M756">
        <v>0.64563349505182299</v>
      </c>
      <c r="N756">
        <v>6853169.0138004804</v>
      </c>
      <c r="O756">
        <v>113186.4</v>
      </c>
    </row>
    <row r="757" spans="1:15" x14ac:dyDescent="0.2">
      <c r="A757" t="s">
        <v>777</v>
      </c>
      <c r="B757">
        <v>-1</v>
      </c>
      <c r="C757">
        <v>10</v>
      </c>
      <c r="D757">
        <v>6.7</v>
      </c>
      <c r="E757">
        <v>26616.490879099601</v>
      </c>
      <c r="F757">
        <v>11.2960831228252</v>
      </c>
      <c r="G757">
        <v>9.3492750540072702</v>
      </c>
      <c r="H757">
        <v>4189.4447002514898</v>
      </c>
      <c r="I757">
        <v>10</v>
      </c>
      <c r="J757">
        <v>4191</v>
      </c>
      <c r="K757">
        <v>6.6108451177302703</v>
      </c>
      <c r="L757">
        <v>0.7</v>
      </c>
      <c r="M757">
        <v>0.64214501206678498</v>
      </c>
      <c r="N757">
        <v>6863304.2661310099</v>
      </c>
      <c r="O757">
        <v>964468.507183237</v>
      </c>
    </row>
    <row r="758" spans="1:15" x14ac:dyDescent="0.2">
      <c r="A758" t="s">
        <v>778</v>
      </c>
      <c r="B758">
        <v>-1</v>
      </c>
      <c r="C758">
        <v>10</v>
      </c>
      <c r="D758">
        <v>6.7</v>
      </c>
      <c r="E758">
        <v>26806.128034954902</v>
      </c>
      <c r="F758">
        <v>11.3040393559083</v>
      </c>
      <c r="G758">
        <v>9.3492750540072702</v>
      </c>
      <c r="H758">
        <v>4189.4351527717899</v>
      </c>
      <c r="I758">
        <v>10</v>
      </c>
      <c r="J758">
        <v>4191</v>
      </c>
      <c r="K758">
        <v>6.6153140116132896</v>
      </c>
      <c r="L758">
        <v>0.7</v>
      </c>
      <c r="M758">
        <v>0.63866111531593395</v>
      </c>
      <c r="N758">
        <v>6875620.7737668902</v>
      </c>
      <c r="O758">
        <v>2289349.2164152302</v>
      </c>
    </row>
    <row r="759" spans="1:15" x14ac:dyDescent="0.2">
      <c r="A759" t="s">
        <v>779</v>
      </c>
      <c r="B759">
        <v>-1</v>
      </c>
      <c r="C759">
        <v>10</v>
      </c>
      <c r="D759">
        <v>6.7</v>
      </c>
      <c r="E759">
        <v>26933.112307964799</v>
      </c>
      <c r="F759">
        <v>11.3089325014975</v>
      </c>
      <c r="G759">
        <v>9.3492750540072702</v>
      </c>
      <c r="H759">
        <v>4189.4292809970802</v>
      </c>
      <c r="I759">
        <v>10</v>
      </c>
      <c r="J759">
        <v>4191</v>
      </c>
      <c r="K759">
        <v>6.60324662898919</v>
      </c>
      <c r="L759">
        <v>0.71</v>
      </c>
      <c r="M759">
        <v>0.63516481178980899</v>
      </c>
      <c r="N759">
        <v>6884366.8044103701</v>
      </c>
      <c r="O759">
        <v>1506250.6272753</v>
      </c>
    </row>
    <row r="760" spans="1:15" x14ac:dyDescent="0.2">
      <c r="A760" t="s">
        <v>780</v>
      </c>
      <c r="B760">
        <v>-1</v>
      </c>
      <c r="C760">
        <v>10</v>
      </c>
      <c r="D760">
        <v>6.7</v>
      </c>
      <c r="E760">
        <v>27048.851788420201</v>
      </c>
      <c r="F760">
        <v>11.313268417524499</v>
      </c>
      <c r="G760">
        <v>9.3492750540072702</v>
      </c>
      <c r="H760">
        <v>4189.4240778978501</v>
      </c>
      <c r="I760">
        <v>10</v>
      </c>
      <c r="J760">
        <v>4191</v>
      </c>
      <c r="K760">
        <v>6.6077474446688296</v>
      </c>
      <c r="L760">
        <v>0.71</v>
      </c>
      <c r="M760">
        <v>0.63167312728761704</v>
      </c>
      <c r="N760">
        <v>6892555.3199821301</v>
      </c>
      <c r="O760">
        <v>113186.4</v>
      </c>
    </row>
    <row r="761" spans="1:15" x14ac:dyDescent="0.2">
      <c r="A761" t="s">
        <v>781</v>
      </c>
      <c r="B761">
        <v>-1</v>
      </c>
      <c r="C761">
        <v>10</v>
      </c>
      <c r="D761">
        <v>6.7</v>
      </c>
      <c r="E761">
        <v>27221.710681307999</v>
      </c>
      <c r="F761">
        <v>11.320365923797301</v>
      </c>
      <c r="G761">
        <v>9.3492750540072702</v>
      </c>
      <c r="H761">
        <v>4189.4155608903302</v>
      </c>
      <c r="I761">
        <v>10</v>
      </c>
      <c r="J761">
        <v>4191</v>
      </c>
      <c r="K761">
        <v>6.6122423142470401</v>
      </c>
      <c r="L761">
        <v>0.71</v>
      </c>
      <c r="M761">
        <v>0.62818605570709196</v>
      </c>
      <c r="N761">
        <v>6904061.4757211497</v>
      </c>
      <c r="O761">
        <v>113186.4</v>
      </c>
    </row>
    <row r="762" spans="1:15" x14ac:dyDescent="0.2">
      <c r="A762" t="s">
        <v>782</v>
      </c>
      <c r="B762">
        <v>-1</v>
      </c>
      <c r="C762">
        <v>10</v>
      </c>
      <c r="D762">
        <v>6.7</v>
      </c>
      <c r="E762">
        <v>27330.334188451201</v>
      </c>
      <c r="F762">
        <v>11.324334224312</v>
      </c>
      <c r="G762">
        <v>9.3492750540072702</v>
      </c>
      <c r="H762">
        <v>4189.4107989297099</v>
      </c>
      <c r="I762">
        <v>10</v>
      </c>
      <c r="J762">
        <v>4191</v>
      </c>
      <c r="K762">
        <v>6.6006135127862402</v>
      </c>
      <c r="L762">
        <v>0.72</v>
      </c>
      <c r="M762">
        <v>0.624687027828844</v>
      </c>
      <c r="N762">
        <v>6911623.9234378999</v>
      </c>
      <c r="O762">
        <v>113186.4</v>
      </c>
    </row>
    <row r="763" spans="1:15" x14ac:dyDescent="0.2">
      <c r="A763" t="s">
        <v>783</v>
      </c>
      <c r="B763">
        <v>-1</v>
      </c>
      <c r="C763">
        <v>10</v>
      </c>
      <c r="D763">
        <v>6.7</v>
      </c>
      <c r="E763">
        <v>27425.313569526101</v>
      </c>
      <c r="F763">
        <v>11.327632497997801</v>
      </c>
      <c r="G763">
        <v>9.3492750540072702</v>
      </c>
      <c r="H763">
        <v>4189.4068410012896</v>
      </c>
      <c r="I763">
        <v>10</v>
      </c>
      <c r="J763">
        <v>4191</v>
      </c>
      <c r="K763">
        <v>6.6051392939244797</v>
      </c>
      <c r="L763">
        <v>0.72</v>
      </c>
      <c r="M763">
        <v>0.62119264462498403</v>
      </c>
      <c r="N763">
        <v>6918340.7100555403</v>
      </c>
      <c r="O763">
        <v>113186.4</v>
      </c>
    </row>
    <row r="764" spans="1:15" x14ac:dyDescent="0.2">
      <c r="A764" t="s">
        <v>784</v>
      </c>
      <c r="B764">
        <v>-1</v>
      </c>
      <c r="C764">
        <v>10</v>
      </c>
      <c r="D764">
        <v>6.7</v>
      </c>
      <c r="E764">
        <v>27586.904055620798</v>
      </c>
      <c r="F764">
        <v>11.334145447665099</v>
      </c>
      <c r="G764">
        <v>9.3492750540072702</v>
      </c>
      <c r="H764">
        <v>4189.3990305162197</v>
      </c>
      <c r="I764">
        <v>10</v>
      </c>
      <c r="J764">
        <v>4191</v>
      </c>
      <c r="K764">
        <v>6.6096590674570503</v>
      </c>
      <c r="L764">
        <v>0.72</v>
      </c>
      <c r="M764">
        <v>0.61770289993008798</v>
      </c>
      <c r="N764">
        <v>6929053.97142566</v>
      </c>
      <c r="O764">
        <v>113186.4</v>
      </c>
    </row>
    <row r="765" spans="1:15" x14ac:dyDescent="0.2">
      <c r="A765" t="s">
        <v>785</v>
      </c>
      <c r="B765">
        <v>-1</v>
      </c>
      <c r="C765">
        <v>10</v>
      </c>
      <c r="D765">
        <v>6.7</v>
      </c>
      <c r="E765">
        <v>27783.865410705101</v>
      </c>
      <c r="F765">
        <v>11.3423537004316</v>
      </c>
      <c r="G765">
        <v>9.3492750540072702</v>
      </c>
      <c r="H765">
        <v>4189.38917555837</v>
      </c>
      <c r="I765">
        <v>10</v>
      </c>
      <c r="J765">
        <v>4191</v>
      </c>
      <c r="K765">
        <v>6.6141728413585499</v>
      </c>
      <c r="L765">
        <v>0.72</v>
      </c>
      <c r="M765">
        <v>0.61421778758691103</v>
      </c>
      <c r="N765">
        <v>6941902.2953334805</v>
      </c>
      <c r="O765">
        <v>113186.4</v>
      </c>
    </row>
    <row r="766" spans="1:15" x14ac:dyDescent="0.2">
      <c r="A766" t="s">
        <v>786</v>
      </c>
      <c r="B766">
        <v>-1</v>
      </c>
      <c r="C766">
        <v>10</v>
      </c>
      <c r="D766">
        <v>6.7</v>
      </c>
      <c r="E766">
        <v>27911.796114170102</v>
      </c>
      <c r="F766">
        <v>11.347211182546699</v>
      </c>
      <c r="G766">
        <v>9.3492750540072702</v>
      </c>
      <c r="H766">
        <v>4189.3833465798298</v>
      </c>
      <c r="I766">
        <v>10</v>
      </c>
      <c r="J766">
        <v>4191</v>
      </c>
      <c r="K766">
        <v>6.6029831993699801</v>
      </c>
      <c r="L766">
        <v>0.73</v>
      </c>
      <c r="M766">
        <v>0.61072117004237003</v>
      </c>
      <c r="N766">
        <v>6950621.2054577898</v>
      </c>
      <c r="O766">
        <v>113186.4</v>
      </c>
    </row>
    <row r="767" spans="1:15" x14ac:dyDescent="0.2">
      <c r="A767" t="s">
        <v>787</v>
      </c>
      <c r="B767">
        <v>-1</v>
      </c>
      <c r="C767">
        <v>10</v>
      </c>
      <c r="D767">
        <v>6.7</v>
      </c>
      <c r="E767">
        <v>28022.274380320101</v>
      </c>
      <c r="F767">
        <v>11.351215749408</v>
      </c>
      <c r="G767">
        <v>9.3492750540072702</v>
      </c>
      <c r="H767">
        <v>4189.3785410995997</v>
      </c>
      <c r="I767">
        <v>10</v>
      </c>
      <c r="J767">
        <v>4191</v>
      </c>
      <c r="K767">
        <v>6.6075268588832499</v>
      </c>
      <c r="L767">
        <v>0.73</v>
      </c>
      <c r="M767">
        <v>0.60722921554907405</v>
      </c>
      <c r="N767">
        <v>6958305.2483902201</v>
      </c>
      <c r="O767">
        <v>113186.4</v>
      </c>
    </row>
    <row r="768" spans="1:15" x14ac:dyDescent="0.2">
      <c r="A768" t="s">
        <v>788</v>
      </c>
      <c r="B768">
        <v>-1</v>
      </c>
      <c r="C768">
        <v>10</v>
      </c>
      <c r="D768">
        <v>6.7</v>
      </c>
      <c r="E768">
        <v>28194.886364337101</v>
      </c>
      <c r="F768">
        <v>11.3582052095931</v>
      </c>
      <c r="G768">
        <v>9.3492750540072702</v>
      </c>
      <c r="H768">
        <v>4189.3701537473798</v>
      </c>
      <c r="I768">
        <v>10</v>
      </c>
      <c r="J768">
        <v>4191</v>
      </c>
      <c r="K768">
        <v>6.6120644590214601</v>
      </c>
      <c r="L768">
        <v>0.73</v>
      </c>
      <c r="M768">
        <v>0.60374191788842901</v>
      </c>
      <c r="N768">
        <v>6969730.38734107</v>
      </c>
      <c r="O768">
        <v>113186.4</v>
      </c>
    </row>
    <row r="769" spans="1:15" x14ac:dyDescent="0.2">
      <c r="A769" t="s">
        <v>789</v>
      </c>
      <c r="B769">
        <v>-1</v>
      </c>
      <c r="C769">
        <v>10</v>
      </c>
      <c r="D769">
        <v>6.7</v>
      </c>
      <c r="E769">
        <v>28314.026068012899</v>
      </c>
      <c r="F769">
        <v>11.362605091596</v>
      </c>
      <c r="G769">
        <v>9.3492750540072702</v>
      </c>
      <c r="H769">
        <v>4189.3648738889797</v>
      </c>
      <c r="I769">
        <v>10</v>
      </c>
      <c r="J769">
        <v>4191</v>
      </c>
      <c r="K769">
        <v>6.6012846916354198</v>
      </c>
      <c r="L769">
        <v>0.74</v>
      </c>
      <c r="M769">
        <v>0.600243536035723</v>
      </c>
      <c r="N769">
        <v>6977959.8591734804</v>
      </c>
      <c r="O769">
        <v>113186.4</v>
      </c>
    </row>
    <row r="770" spans="1:15" x14ac:dyDescent="0.2">
      <c r="A770" t="s">
        <v>790</v>
      </c>
      <c r="B770">
        <v>-1</v>
      </c>
      <c r="C770">
        <v>10</v>
      </c>
      <c r="D770">
        <v>6.7</v>
      </c>
      <c r="E770">
        <v>28423.3087505822</v>
      </c>
      <c r="F770">
        <v>11.3665207229636</v>
      </c>
      <c r="G770">
        <v>9.3492750540072702</v>
      </c>
      <c r="H770">
        <v>4189.3601751313399</v>
      </c>
      <c r="I770">
        <v>10</v>
      </c>
      <c r="J770">
        <v>4191</v>
      </c>
      <c r="K770">
        <v>6.6058512161010103</v>
      </c>
      <c r="L770">
        <v>0.74</v>
      </c>
      <c r="M770">
        <v>0.59674984072838599</v>
      </c>
      <c r="N770">
        <v>6985610.2174424799</v>
      </c>
      <c r="O770">
        <v>113186.4</v>
      </c>
    </row>
    <row r="771" spans="1:15" x14ac:dyDescent="0.2">
      <c r="A771" t="s">
        <v>791</v>
      </c>
      <c r="B771">
        <v>-1</v>
      </c>
      <c r="C771">
        <v>10</v>
      </c>
      <c r="D771">
        <v>6.7</v>
      </c>
      <c r="E771">
        <v>28597.321351471899</v>
      </c>
      <c r="F771">
        <v>11.373537352417699</v>
      </c>
      <c r="G771">
        <v>9.3492750540072702</v>
      </c>
      <c r="H771">
        <v>4189.3517551759896</v>
      </c>
      <c r="I771">
        <v>10</v>
      </c>
      <c r="J771">
        <v>4191</v>
      </c>
      <c r="K771">
        <v>6.6104116231028804</v>
      </c>
      <c r="L771">
        <v>0.74</v>
      </c>
      <c r="M771">
        <v>0.59326082568817196</v>
      </c>
      <c r="N771">
        <v>6997161.2969974997</v>
      </c>
      <c r="O771">
        <v>113186.4</v>
      </c>
    </row>
    <row r="772" spans="1:15" x14ac:dyDescent="0.2">
      <c r="A772" t="s">
        <v>792</v>
      </c>
      <c r="B772">
        <v>-1</v>
      </c>
      <c r="C772">
        <v>10</v>
      </c>
      <c r="D772">
        <v>6.7</v>
      </c>
      <c r="E772">
        <v>28662.2153647085</v>
      </c>
      <c r="F772">
        <v>11.378121458657001</v>
      </c>
      <c r="G772">
        <v>9.3492750540072702</v>
      </c>
      <c r="H772">
        <v>4189.3462542485104</v>
      </c>
      <c r="I772">
        <v>10</v>
      </c>
      <c r="J772">
        <v>4191</v>
      </c>
      <c r="K772">
        <v>6.60002847285923</v>
      </c>
      <c r="L772">
        <v>0.75</v>
      </c>
      <c r="M772">
        <v>0.58976113385559104</v>
      </c>
      <c r="N772">
        <v>7002178.4199797604</v>
      </c>
      <c r="O772">
        <v>113186.4</v>
      </c>
    </row>
    <row r="773" spans="1:15" x14ac:dyDescent="0.2">
      <c r="A773" t="s">
        <v>793</v>
      </c>
      <c r="B773">
        <v>-1</v>
      </c>
      <c r="C773">
        <v>10</v>
      </c>
      <c r="D773">
        <v>6.7</v>
      </c>
      <c r="E773">
        <v>28721.741147971301</v>
      </c>
      <c r="F773">
        <v>11.3822765475623</v>
      </c>
      <c r="G773">
        <v>9.3492750540072702</v>
      </c>
      <c r="H773">
        <v>4189.3412681418204</v>
      </c>
      <c r="I773">
        <v>10</v>
      </c>
      <c r="J773">
        <v>4191</v>
      </c>
      <c r="K773">
        <v>6.6046168659378903</v>
      </c>
      <c r="L773">
        <v>0.75</v>
      </c>
      <c r="M773">
        <v>0.58626615103967294</v>
      </c>
      <c r="N773">
        <v>7006884.82605018</v>
      </c>
      <c r="O773">
        <v>113186.4</v>
      </c>
    </row>
    <row r="774" spans="1:15" x14ac:dyDescent="0.2">
      <c r="A774" t="s">
        <v>794</v>
      </c>
      <c r="B774">
        <v>-1</v>
      </c>
      <c r="C774">
        <v>10</v>
      </c>
      <c r="D774">
        <v>6.7</v>
      </c>
      <c r="E774">
        <v>28809.271086127799</v>
      </c>
      <c r="F774">
        <v>11.389463501482799</v>
      </c>
      <c r="G774">
        <v>9.3492750540072702</v>
      </c>
      <c r="H774">
        <v>4189.33264379712</v>
      </c>
      <c r="I774">
        <v>10</v>
      </c>
      <c r="J774">
        <v>4191</v>
      </c>
      <c r="K774">
        <v>6.6091990850959697</v>
      </c>
      <c r="L774">
        <v>0.75</v>
      </c>
      <c r="M774">
        <v>0.58277587090419203</v>
      </c>
      <c r="N774">
        <v>7013282.6913584499</v>
      </c>
      <c r="O774">
        <v>113186.4</v>
      </c>
    </row>
    <row r="775" spans="1:15" x14ac:dyDescent="0.2">
      <c r="A775" t="s">
        <v>795</v>
      </c>
      <c r="B775">
        <v>-1</v>
      </c>
      <c r="C775">
        <v>10</v>
      </c>
      <c r="D775">
        <v>6.7</v>
      </c>
      <c r="E775">
        <v>28911.423142919</v>
      </c>
      <c r="F775">
        <v>11.398217296505701</v>
      </c>
      <c r="G775">
        <v>9.3492750540072702</v>
      </c>
      <c r="H775">
        <v>4189.3221392430896</v>
      </c>
      <c r="I775">
        <v>10</v>
      </c>
      <c r="J775">
        <v>4191</v>
      </c>
      <c r="K775">
        <v>6.6137751386407801</v>
      </c>
      <c r="L775">
        <v>0.75</v>
      </c>
      <c r="M775">
        <v>0.57929028712144803</v>
      </c>
      <c r="N775">
        <v>7020568.7984206397</v>
      </c>
      <c r="O775">
        <v>113186.4</v>
      </c>
    </row>
    <row r="776" spans="1:15" x14ac:dyDescent="0.2">
      <c r="A776" t="s">
        <v>796</v>
      </c>
      <c r="B776">
        <v>-1</v>
      </c>
      <c r="C776">
        <v>10</v>
      </c>
      <c r="D776">
        <v>6.7</v>
      </c>
      <c r="E776">
        <v>28985.019550286801</v>
      </c>
      <c r="F776">
        <v>11.4038534035392</v>
      </c>
      <c r="G776">
        <v>9.3492750540072702</v>
      </c>
      <c r="H776">
        <v>4189.3153759146498</v>
      </c>
      <c r="I776">
        <v>10</v>
      </c>
      <c r="J776">
        <v>4191</v>
      </c>
      <c r="K776">
        <v>6.6037893647914796</v>
      </c>
      <c r="L776">
        <v>0.76</v>
      </c>
      <c r="M776">
        <v>0.57579443474877601</v>
      </c>
      <c r="N776">
        <v>7026152.1425007097</v>
      </c>
      <c r="O776">
        <v>113186.4</v>
      </c>
    </row>
    <row r="777" spans="1:15" x14ac:dyDescent="0.2">
      <c r="A777" t="s">
        <v>797</v>
      </c>
      <c r="B777">
        <v>-1</v>
      </c>
      <c r="C777">
        <v>10</v>
      </c>
      <c r="D777">
        <v>6.7</v>
      </c>
      <c r="E777">
        <v>29051.5006443454</v>
      </c>
      <c r="F777">
        <v>11.4087044910647</v>
      </c>
      <c r="G777">
        <v>9.3492750540072702</v>
      </c>
      <c r="H777">
        <v>4189.3095606373199</v>
      </c>
      <c r="I777">
        <v>10</v>
      </c>
      <c r="J777">
        <v>4191</v>
      </c>
      <c r="K777">
        <v>6.6083924521825601</v>
      </c>
      <c r="L777">
        <v>0.76</v>
      </c>
      <c r="M777">
        <v>0.57230330650081096</v>
      </c>
      <c r="N777">
        <v>7031323.8258411102</v>
      </c>
      <c r="O777">
        <v>113186.4</v>
      </c>
    </row>
    <row r="778" spans="1:15" x14ac:dyDescent="0.2">
      <c r="A778" t="s">
        <v>798</v>
      </c>
      <c r="B778">
        <v>-1</v>
      </c>
      <c r="C778">
        <v>10</v>
      </c>
      <c r="D778">
        <v>6.7</v>
      </c>
      <c r="E778">
        <v>29143.680901006101</v>
      </c>
      <c r="F778">
        <v>11.416319149296999</v>
      </c>
      <c r="G778">
        <v>9.3492750540072702</v>
      </c>
      <c r="H778">
        <v>4189.3004170197501</v>
      </c>
      <c r="I778">
        <v>10</v>
      </c>
      <c r="J778">
        <v>4191</v>
      </c>
      <c r="K778">
        <v>6.6129893191854396</v>
      </c>
      <c r="L778">
        <v>0.76</v>
      </c>
      <c r="M778">
        <v>0.56881689599359897</v>
      </c>
      <c r="N778">
        <v>7038049.0898249801</v>
      </c>
      <c r="O778">
        <v>113186.4</v>
      </c>
    </row>
    <row r="779" spans="1:15" x14ac:dyDescent="0.2">
      <c r="A779" t="s">
        <v>799</v>
      </c>
      <c r="B779">
        <v>-1</v>
      </c>
      <c r="C779">
        <v>10</v>
      </c>
      <c r="D779">
        <v>6.7</v>
      </c>
      <c r="E779">
        <v>29213.6842301174</v>
      </c>
      <c r="F779">
        <v>11.421520463873801</v>
      </c>
      <c r="G779">
        <v>9.3492750540072702</v>
      </c>
      <c r="H779">
        <v>4189.29417544226</v>
      </c>
      <c r="I779">
        <v>10</v>
      </c>
      <c r="J779">
        <v>4191</v>
      </c>
      <c r="K779">
        <v>6.6033746351179197</v>
      </c>
      <c r="L779">
        <v>0.77</v>
      </c>
      <c r="M779">
        <v>0.56532059808942803</v>
      </c>
      <c r="N779">
        <v>7043453.55461381</v>
      </c>
      <c r="O779">
        <v>113186.4</v>
      </c>
    </row>
    <row r="780" spans="1:15" x14ac:dyDescent="0.2">
      <c r="A780" t="s">
        <v>800</v>
      </c>
      <c r="B780">
        <v>-1</v>
      </c>
      <c r="C780">
        <v>10</v>
      </c>
      <c r="D780">
        <v>6.7</v>
      </c>
      <c r="E780">
        <v>29279.560116859499</v>
      </c>
      <c r="F780">
        <v>11.426263033771599</v>
      </c>
      <c r="G780">
        <v>9.3492750540072702</v>
      </c>
      <c r="H780">
        <v>4189.2884843583797</v>
      </c>
      <c r="I780">
        <v>10</v>
      </c>
      <c r="J780">
        <v>4191</v>
      </c>
      <c r="K780">
        <v>6.6079976434610401</v>
      </c>
      <c r="L780">
        <v>0.77</v>
      </c>
      <c r="M780">
        <v>0.56182904478173301</v>
      </c>
      <c r="N780">
        <v>7048620.0122169899</v>
      </c>
      <c r="O780">
        <v>113186.4</v>
      </c>
    </row>
    <row r="781" spans="1:15" x14ac:dyDescent="0.2">
      <c r="A781" t="s">
        <v>801</v>
      </c>
      <c r="B781">
        <v>-1</v>
      </c>
      <c r="C781">
        <v>10</v>
      </c>
      <c r="D781">
        <v>6.7</v>
      </c>
      <c r="E781">
        <v>29372.091189436502</v>
      </c>
      <c r="F781">
        <v>11.4338608262529</v>
      </c>
      <c r="G781">
        <v>9.3492750540072702</v>
      </c>
      <c r="H781">
        <v>4189.2793670073997</v>
      </c>
      <c r="I781">
        <v>10</v>
      </c>
      <c r="J781">
        <v>4191</v>
      </c>
      <c r="K781">
        <v>6.6126143782228803</v>
      </c>
      <c r="L781">
        <v>0.77</v>
      </c>
      <c r="M781">
        <v>0.55834222963193303</v>
      </c>
      <c r="N781">
        <v>7055395.1848085802</v>
      </c>
      <c r="O781">
        <v>113186.4</v>
      </c>
    </row>
    <row r="782" spans="1:15" x14ac:dyDescent="0.2">
      <c r="A782" t="s">
        <v>802</v>
      </c>
      <c r="B782">
        <v>-1</v>
      </c>
      <c r="C782">
        <v>10</v>
      </c>
      <c r="D782">
        <v>6.7</v>
      </c>
      <c r="E782">
        <v>28659.277384624798</v>
      </c>
      <c r="F782">
        <v>11.363019624380099</v>
      </c>
      <c r="G782">
        <v>9.3492750540072702</v>
      </c>
      <c r="H782">
        <v>4189.3643764496201</v>
      </c>
      <c r="I782">
        <v>10</v>
      </c>
      <c r="J782">
        <v>4191</v>
      </c>
      <c r="K782">
        <v>6.6033589871248202</v>
      </c>
      <c r="L782">
        <v>0.78</v>
      </c>
      <c r="M782">
        <v>0.55484589616707003</v>
      </c>
      <c r="N782">
        <v>6774886.2584525002</v>
      </c>
      <c r="O782">
        <v>113186.4</v>
      </c>
    </row>
    <row r="783" spans="1:15" x14ac:dyDescent="0.2">
      <c r="A783" t="s">
        <v>803</v>
      </c>
      <c r="B783">
        <v>-1</v>
      </c>
      <c r="C783">
        <v>10</v>
      </c>
      <c r="D783">
        <v>6.7</v>
      </c>
      <c r="E783">
        <v>28412.972089134699</v>
      </c>
      <c r="F783">
        <v>11.3513009427611</v>
      </c>
      <c r="G783">
        <v>9.3492750540072702</v>
      </c>
      <c r="H783">
        <v>4189.3784388675604</v>
      </c>
      <c r="I783">
        <v>10</v>
      </c>
      <c r="J783">
        <v>4191</v>
      </c>
      <c r="K783">
        <v>6.6080009922085097</v>
      </c>
      <c r="L783">
        <v>0.78</v>
      </c>
      <c r="M783">
        <v>0.551354326821623</v>
      </c>
      <c r="N783">
        <v>6758902.8014837001</v>
      </c>
      <c r="O783">
        <v>113186.4</v>
      </c>
    </row>
    <row r="784" spans="1:15" x14ac:dyDescent="0.2">
      <c r="A784" t="s">
        <v>804</v>
      </c>
      <c r="B784">
        <v>-1</v>
      </c>
      <c r="C784">
        <v>10</v>
      </c>
      <c r="D784">
        <v>6.7</v>
      </c>
      <c r="E784">
        <v>28595.406374783099</v>
      </c>
      <c r="F784">
        <v>11.3599807701437</v>
      </c>
      <c r="G784">
        <v>9.3492750540072702</v>
      </c>
      <c r="H784">
        <v>4189.3680230747104</v>
      </c>
      <c r="I784">
        <v>10</v>
      </c>
      <c r="J784">
        <v>4191</v>
      </c>
      <c r="K784">
        <v>6.6126366720755803</v>
      </c>
      <c r="L784">
        <v>0.78</v>
      </c>
      <c r="M784">
        <v>0.54786751510398102</v>
      </c>
      <c r="N784">
        <v>6770531.4084436502</v>
      </c>
      <c r="O784">
        <v>113186.4</v>
      </c>
    </row>
    <row r="785" spans="1:15" x14ac:dyDescent="0.2">
      <c r="A785" t="s">
        <v>805</v>
      </c>
      <c r="B785">
        <v>-1</v>
      </c>
      <c r="C785">
        <v>10</v>
      </c>
      <c r="D785">
        <v>6.7</v>
      </c>
      <c r="E785">
        <v>28690.1238149483</v>
      </c>
      <c r="F785">
        <v>11.3644872374137</v>
      </c>
      <c r="G785">
        <v>9.3492750540072702</v>
      </c>
      <c r="H785">
        <v>4189.3626153139803</v>
      </c>
      <c r="I785">
        <v>10</v>
      </c>
      <c r="J785">
        <v>4191</v>
      </c>
      <c r="K785">
        <v>6.6037292158751999</v>
      </c>
      <c r="L785">
        <v>0.79</v>
      </c>
      <c r="M785">
        <v>0.54437154249225195</v>
      </c>
      <c r="N785">
        <v>6776722.2421437502</v>
      </c>
      <c r="O785">
        <v>1858063.9736982</v>
      </c>
    </row>
    <row r="786" spans="1:15" x14ac:dyDescent="0.2">
      <c r="A786" t="s">
        <v>806</v>
      </c>
      <c r="B786">
        <v>-1</v>
      </c>
      <c r="C786">
        <v>10</v>
      </c>
      <c r="D786">
        <v>6.7</v>
      </c>
      <c r="E786">
        <v>28752.078335427999</v>
      </c>
      <c r="F786">
        <v>11.367434923247099</v>
      </c>
      <c r="G786">
        <v>9.3492750540072702</v>
      </c>
      <c r="H786">
        <v>4189.3590573524098</v>
      </c>
      <c r="I786">
        <v>10</v>
      </c>
      <c r="J786">
        <v>4191</v>
      </c>
      <c r="K786">
        <v>6.6083893160392</v>
      </c>
      <c r="L786">
        <v>0.79</v>
      </c>
      <c r="M786">
        <v>0.54088035259718603</v>
      </c>
      <c r="N786">
        <v>6781056.4428013097</v>
      </c>
      <c r="O786">
        <v>2289349.2164152302</v>
      </c>
    </row>
    <row r="787" spans="1:15" x14ac:dyDescent="0.2">
      <c r="A787" t="s">
        <v>807</v>
      </c>
      <c r="B787">
        <v>-1</v>
      </c>
      <c r="C787">
        <v>10</v>
      </c>
      <c r="D787">
        <v>6.7</v>
      </c>
      <c r="E787">
        <v>28805.700781580501</v>
      </c>
      <c r="F787">
        <v>11.372809617713401</v>
      </c>
      <c r="G787">
        <v>9.3492750540072702</v>
      </c>
      <c r="H787">
        <v>4189.3526284576201</v>
      </c>
      <c r="I787">
        <v>10</v>
      </c>
      <c r="J787">
        <v>4191</v>
      </c>
      <c r="K787">
        <v>6.61304304088475</v>
      </c>
      <c r="L787">
        <v>0.79</v>
      </c>
      <c r="M787">
        <v>0.53739393887571596</v>
      </c>
      <c r="N787">
        <v>6785038.0441985903</v>
      </c>
      <c r="O787">
        <v>415093.714199993</v>
      </c>
    </row>
    <row r="788" spans="1:15" x14ac:dyDescent="0.2">
      <c r="A788" t="s">
        <v>808</v>
      </c>
      <c r="B788">
        <v>-1</v>
      </c>
      <c r="C788">
        <v>10</v>
      </c>
      <c r="D788">
        <v>6.7</v>
      </c>
      <c r="E788">
        <v>28831.414151986301</v>
      </c>
      <c r="F788">
        <v>11.3755862335861</v>
      </c>
      <c r="G788">
        <v>9.3492750540072702</v>
      </c>
      <c r="H788">
        <v>4189.3492965185796</v>
      </c>
      <c r="I788">
        <v>10</v>
      </c>
      <c r="J788">
        <v>4191</v>
      </c>
      <c r="K788">
        <v>6.6044725809156501</v>
      </c>
      <c r="L788">
        <v>0.8</v>
      </c>
      <c r="M788">
        <v>0.53389871045054205</v>
      </c>
      <c r="N788">
        <v>6787343.6445688903</v>
      </c>
      <c r="O788">
        <v>113186.4</v>
      </c>
    </row>
    <row r="789" spans="1:15" x14ac:dyDescent="0.2">
      <c r="A789" t="s">
        <v>809</v>
      </c>
      <c r="B789">
        <v>-1</v>
      </c>
      <c r="C789">
        <v>10</v>
      </c>
      <c r="D789">
        <v>6.7</v>
      </c>
      <c r="E789">
        <v>28848.0689680289</v>
      </c>
      <c r="F789">
        <v>11.377384423156199</v>
      </c>
      <c r="G789">
        <v>9.3492750540072702</v>
      </c>
      <c r="H789">
        <v>4189.3471386910896</v>
      </c>
      <c r="I789">
        <v>10</v>
      </c>
      <c r="J789">
        <v>4191</v>
      </c>
      <c r="K789">
        <v>6.6091498965392601</v>
      </c>
      <c r="L789">
        <v>0.8</v>
      </c>
      <c r="M789">
        <v>0.53040828243619798</v>
      </c>
      <c r="N789">
        <v>6789014.4102418805</v>
      </c>
      <c r="O789">
        <v>113186.4</v>
      </c>
    </row>
    <row r="790" spans="1:15" x14ac:dyDescent="0.2">
      <c r="A790" t="s">
        <v>810</v>
      </c>
      <c r="B790">
        <v>-1</v>
      </c>
      <c r="C790">
        <v>10</v>
      </c>
      <c r="D790">
        <v>6.7</v>
      </c>
      <c r="E790">
        <v>28854.295865075601</v>
      </c>
      <c r="F790">
        <v>11.3780566785496</v>
      </c>
      <c r="G790">
        <v>9.3492750540072702</v>
      </c>
      <c r="H790">
        <v>4189.3463319846196</v>
      </c>
      <c r="I790">
        <v>10</v>
      </c>
      <c r="J790">
        <v>4191</v>
      </c>
      <c r="K790">
        <v>6.60089450425005</v>
      </c>
      <c r="L790">
        <v>0.81</v>
      </c>
      <c r="M790">
        <v>0.52690936337346395</v>
      </c>
      <c r="N790">
        <v>6790030.1243297504</v>
      </c>
      <c r="O790">
        <v>113186.4</v>
      </c>
    </row>
    <row r="791" spans="1:15" x14ac:dyDescent="0.2">
      <c r="A791" t="s">
        <v>811</v>
      </c>
      <c r="B791">
        <v>-1</v>
      </c>
      <c r="C791">
        <v>10</v>
      </c>
      <c r="D791">
        <v>6.7</v>
      </c>
      <c r="E791">
        <v>28861.9615178729</v>
      </c>
      <c r="F791">
        <v>11.3788842237169</v>
      </c>
      <c r="G791">
        <v>9.3492750540072702</v>
      </c>
      <c r="H791">
        <v>4189.3453389304204</v>
      </c>
      <c r="I791">
        <v>10</v>
      </c>
      <c r="J791">
        <v>4191</v>
      </c>
      <c r="K791">
        <v>6.6055946325629096</v>
      </c>
      <c r="L791">
        <v>0.81</v>
      </c>
      <c r="M791">
        <v>0.52341526815998396</v>
      </c>
      <c r="N791">
        <v>6791124.9019532502</v>
      </c>
      <c r="O791">
        <v>113186.4</v>
      </c>
    </row>
    <row r="792" spans="1:15" x14ac:dyDescent="0.2">
      <c r="A792" t="s">
        <v>812</v>
      </c>
      <c r="B792">
        <v>-1</v>
      </c>
      <c r="C792">
        <v>10</v>
      </c>
      <c r="D792">
        <v>6.7</v>
      </c>
      <c r="E792">
        <v>28896.486826538101</v>
      </c>
      <c r="F792">
        <v>11.382610879343</v>
      </c>
      <c r="G792">
        <v>9.3492750540072702</v>
      </c>
      <c r="H792">
        <v>4189.3408669436703</v>
      </c>
      <c r="I792">
        <v>10</v>
      </c>
      <c r="J792">
        <v>4191</v>
      </c>
      <c r="K792">
        <v>6.6102882809572403</v>
      </c>
      <c r="L792">
        <v>0.81</v>
      </c>
      <c r="M792">
        <v>0.51992599014526697</v>
      </c>
      <c r="N792">
        <v>6793833.4667356499</v>
      </c>
      <c r="O792">
        <v>113186.4</v>
      </c>
    </row>
    <row r="793" spans="1:15" x14ac:dyDescent="0.2">
      <c r="A793" t="s">
        <v>813</v>
      </c>
      <c r="B793">
        <v>-1</v>
      </c>
      <c r="C793">
        <v>10</v>
      </c>
      <c r="D793">
        <v>6.7</v>
      </c>
      <c r="E793">
        <v>28913.242059329699</v>
      </c>
      <c r="F793">
        <v>11.384419128171899</v>
      </c>
      <c r="G793">
        <v>9.3492750540072702</v>
      </c>
      <c r="H793">
        <v>4189.3386970450802</v>
      </c>
      <c r="I793">
        <v>10</v>
      </c>
      <c r="J793">
        <v>4191</v>
      </c>
      <c r="K793">
        <v>6.6023496293390096</v>
      </c>
      <c r="L793">
        <v>0.82</v>
      </c>
      <c r="M793">
        <v>0.51642854647596703</v>
      </c>
      <c r="N793">
        <v>6795480.2275897199</v>
      </c>
      <c r="O793">
        <v>113186.4</v>
      </c>
    </row>
    <row r="794" spans="1:15" x14ac:dyDescent="0.2">
      <c r="A794" t="s">
        <v>814</v>
      </c>
      <c r="B794">
        <v>-1</v>
      </c>
      <c r="C794">
        <v>10</v>
      </c>
      <c r="D794">
        <v>6.7</v>
      </c>
      <c r="E794">
        <v>28927.2406579936</v>
      </c>
      <c r="F794">
        <v>11.385929722827001</v>
      </c>
      <c r="G794">
        <v>9.3492750540072702</v>
      </c>
      <c r="H794">
        <v>4189.3368843314902</v>
      </c>
      <c r="I794">
        <v>10</v>
      </c>
      <c r="J794">
        <v>4191</v>
      </c>
      <c r="K794">
        <v>6.6070652993955203</v>
      </c>
      <c r="L794">
        <v>0.82</v>
      </c>
      <c r="M794">
        <v>0.51293594263172504</v>
      </c>
      <c r="N794">
        <v>6796966.4436636902</v>
      </c>
      <c r="O794">
        <v>113186.4</v>
      </c>
    </row>
    <row r="795" spans="1:15" x14ac:dyDescent="0.2">
      <c r="A795" t="s">
        <v>815</v>
      </c>
      <c r="B795">
        <v>-1</v>
      </c>
      <c r="C795">
        <v>10</v>
      </c>
      <c r="D795">
        <v>6.7</v>
      </c>
      <c r="E795">
        <v>28965.381461853998</v>
      </c>
      <c r="F795">
        <v>11.390044800769999</v>
      </c>
      <c r="G795">
        <v>9.3492750540072702</v>
      </c>
      <c r="H795">
        <v>4189.3319462379604</v>
      </c>
      <c r="I795">
        <v>10</v>
      </c>
      <c r="J795">
        <v>4191</v>
      </c>
      <c r="K795">
        <v>6.6117744438235304</v>
      </c>
      <c r="L795">
        <v>0.82</v>
      </c>
      <c r="M795">
        <v>0.50944817191510205</v>
      </c>
      <c r="N795">
        <v>6799911.9669614397</v>
      </c>
      <c r="O795">
        <v>113186.4</v>
      </c>
    </row>
    <row r="796" spans="1:15" x14ac:dyDescent="0.2">
      <c r="A796" t="s">
        <v>816</v>
      </c>
      <c r="B796">
        <v>-1</v>
      </c>
      <c r="C796">
        <v>10</v>
      </c>
      <c r="D796">
        <v>6.7</v>
      </c>
      <c r="E796">
        <v>28985.005529240301</v>
      </c>
      <c r="F796">
        <v>11.3921616698926</v>
      </c>
      <c r="G796">
        <v>9.3492750540072702</v>
      </c>
      <c r="H796">
        <v>4189.3294059950103</v>
      </c>
      <c r="I796">
        <v>10</v>
      </c>
      <c r="J796">
        <v>4191</v>
      </c>
      <c r="K796">
        <v>6.6041427323578699</v>
      </c>
      <c r="L796">
        <v>0.83</v>
      </c>
      <c r="M796">
        <v>0.50595255087495905</v>
      </c>
      <c r="N796">
        <v>6801752.3991621695</v>
      </c>
      <c r="O796">
        <v>113186.4</v>
      </c>
    </row>
    <row r="797" spans="1:15" x14ac:dyDescent="0.2">
      <c r="A797" t="s">
        <v>817</v>
      </c>
      <c r="B797">
        <v>-1</v>
      </c>
      <c r="C797">
        <v>10</v>
      </c>
      <c r="D797">
        <v>6.7</v>
      </c>
      <c r="E797">
        <v>29001.303678798598</v>
      </c>
      <c r="F797">
        <v>11.3939195592327</v>
      </c>
      <c r="G797">
        <v>9.3492750540072702</v>
      </c>
      <c r="H797">
        <v>4189.3272965278102</v>
      </c>
      <c r="I797">
        <v>10</v>
      </c>
      <c r="J797">
        <v>4191</v>
      </c>
      <c r="K797">
        <v>6.6088731265363299</v>
      </c>
      <c r="L797">
        <v>0.83</v>
      </c>
      <c r="M797">
        <v>0.50246178479621395</v>
      </c>
      <c r="N797">
        <v>6803397.4745219499</v>
      </c>
      <c r="O797">
        <v>113186.4</v>
      </c>
    </row>
    <row r="798" spans="1:15" x14ac:dyDescent="0.2">
      <c r="A798" t="s">
        <v>818</v>
      </c>
      <c r="B798">
        <v>-1</v>
      </c>
      <c r="C798">
        <v>10</v>
      </c>
      <c r="D798">
        <v>6.7</v>
      </c>
      <c r="E798">
        <v>29010.485521185299</v>
      </c>
      <c r="F798">
        <v>11.3949098126945</v>
      </c>
      <c r="G798">
        <v>9.3492750540072702</v>
      </c>
      <c r="H798">
        <v>4189.3261082236504</v>
      </c>
      <c r="I798">
        <v>10</v>
      </c>
      <c r="J798">
        <v>4191</v>
      </c>
      <c r="K798">
        <v>6.60152865606101</v>
      </c>
      <c r="L798">
        <v>0.84</v>
      </c>
      <c r="M798">
        <v>0.49896346347878401</v>
      </c>
      <c r="N798">
        <v>6804619.5911496598</v>
      </c>
      <c r="O798">
        <v>113186.4</v>
      </c>
    </row>
    <row r="799" spans="1:15" x14ac:dyDescent="0.2">
      <c r="A799" t="s">
        <v>819</v>
      </c>
      <c r="B799">
        <v>-1</v>
      </c>
      <c r="C799">
        <v>10</v>
      </c>
      <c r="D799">
        <v>6.7</v>
      </c>
      <c r="E799">
        <v>29022.1060545119</v>
      </c>
      <c r="F799">
        <v>11.396162990343999</v>
      </c>
      <c r="G799">
        <v>9.3492750540072702</v>
      </c>
      <c r="H799">
        <v>4189.3246044104799</v>
      </c>
      <c r="I799">
        <v>10</v>
      </c>
      <c r="J799">
        <v>4191</v>
      </c>
      <c r="K799">
        <v>6.60627957531314</v>
      </c>
      <c r="L799">
        <v>0.84</v>
      </c>
      <c r="M799">
        <v>0.49547001821252101</v>
      </c>
      <c r="N799">
        <v>6805992.01120074</v>
      </c>
      <c r="O799">
        <v>113186.4</v>
      </c>
    </row>
    <row r="800" spans="1:15" x14ac:dyDescent="0.2">
      <c r="A800" t="s">
        <v>820</v>
      </c>
      <c r="B800">
        <v>-1</v>
      </c>
      <c r="C800">
        <v>10</v>
      </c>
      <c r="D800">
        <v>6.7</v>
      </c>
      <c r="E800">
        <v>29059.263941407498</v>
      </c>
      <c r="F800">
        <v>11.400169510812599</v>
      </c>
      <c r="G800">
        <v>9.3492750540072702</v>
      </c>
      <c r="H800">
        <v>4189.3197965859099</v>
      </c>
      <c r="I800">
        <v>10</v>
      </c>
      <c r="J800">
        <v>4191</v>
      </c>
      <c r="K800">
        <v>6.6110238726105504</v>
      </c>
      <c r="L800">
        <v>0.84</v>
      </c>
      <c r="M800">
        <v>0.49198144220105799</v>
      </c>
      <c r="N800">
        <v>6808900.0840230398</v>
      </c>
      <c r="O800">
        <v>113186.4</v>
      </c>
    </row>
    <row r="801" spans="1:15" x14ac:dyDescent="0.2">
      <c r="A801" t="s">
        <v>821</v>
      </c>
      <c r="B801">
        <v>-1</v>
      </c>
      <c r="C801">
        <v>10</v>
      </c>
      <c r="D801">
        <v>6.7</v>
      </c>
      <c r="E801">
        <v>29080.090209187099</v>
      </c>
      <c r="F801">
        <v>11.4024146556032</v>
      </c>
      <c r="G801">
        <v>9.3492750540072702</v>
      </c>
      <c r="H801">
        <v>4189.3171024121702</v>
      </c>
      <c r="I801">
        <v>10</v>
      </c>
      <c r="J801">
        <v>4191</v>
      </c>
      <c r="K801">
        <v>6.60396818351491</v>
      </c>
      <c r="L801">
        <v>0.85</v>
      </c>
      <c r="M801">
        <v>0.48848560763698301</v>
      </c>
      <c r="N801">
        <v>6810835.4218490999</v>
      </c>
      <c r="O801">
        <v>113186.4</v>
      </c>
    </row>
    <row r="802" spans="1:15" x14ac:dyDescent="0.2">
      <c r="A802" t="s">
        <v>822</v>
      </c>
      <c r="B802">
        <v>-1</v>
      </c>
      <c r="C802">
        <v>10</v>
      </c>
      <c r="D802">
        <v>6.7</v>
      </c>
      <c r="E802">
        <v>29098.450469055399</v>
      </c>
      <c r="F802">
        <v>11.4043936991562</v>
      </c>
      <c r="G802">
        <v>9.3492750540072702</v>
      </c>
      <c r="H802">
        <v>4189.3147275599003</v>
      </c>
      <c r="I802">
        <v>10</v>
      </c>
      <c r="J802">
        <v>4191</v>
      </c>
      <c r="K802">
        <v>6.6087322698206998</v>
      </c>
      <c r="L802">
        <v>0.85</v>
      </c>
      <c r="M802">
        <v>0.48499466266174501</v>
      </c>
      <c r="N802">
        <v>6812626.5787292402</v>
      </c>
      <c r="O802">
        <v>113186.4</v>
      </c>
    </row>
    <row r="803" spans="1:15" x14ac:dyDescent="0.2">
      <c r="A803" t="s">
        <v>823</v>
      </c>
      <c r="B803">
        <v>-1</v>
      </c>
      <c r="C803">
        <v>10</v>
      </c>
      <c r="D803">
        <v>6.7</v>
      </c>
      <c r="E803">
        <v>29110.329228550501</v>
      </c>
      <c r="F803">
        <v>11.405673976683</v>
      </c>
      <c r="G803">
        <v>9.3492750540072702</v>
      </c>
      <c r="H803">
        <v>4189.31319122687</v>
      </c>
      <c r="I803">
        <v>10</v>
      </c>
      <c r="J803">
        <v>4191</v>
      </c>
      <c r="K803">
        <v>6.6019470217559704</v>
      </c>
      <c r="L803">
        <v>0.86</v>
      </c>
      <c r="M803">
        <v>0.48149673696887901</v>
      </c>
      <c r="N803">
        <v>6814031.4018302001</v>
      </c>
      <c r="O803">
        <v>113186.4</v>
      </c>
    </row>
    <row r="804" spans="1:15" x14ac:dyDescent="0.2">
      <c r="A804" t="s">
        <v>824</v>
      </c>
      <c r="B804">
        <v>-1</v>
      </c>
      <c r="C804">
        <v>10</v>
      </c>
      <c r="D804">
        <v>6.7</v>
      </c>
      <c r="E804">
        <v>29124.691788563199</v>
      </c>
      <c r="F804">
        <v>11.407221815909701</v>
      </c>
      <c r="G804">
        <v>9.3492750540072702</v>
      </c>
      <c r="H804">
        <v>4189.3113476407998</v>
      </c>
      <c r="I804">
        <v>10</v>
      </c>
      <c r="J804">
        <v>4191</v>
      </c>
      <c r="K804">
        <v>6.6067302055804404</v>
      </c>
      <c r="L804">
        <v>0.86</v>
      </c>
      <c r="M804">
        <v>0.47800372048893303</v>
      </c>
      <c r="N804">
        <v>6815587.6683527399</v>
      </c>
      <c r="O804">
        <v>113186.4</v>
      </c>
    </row>
    <row r="805" spans="1:15" x14ac:dyDescent="0.2">
      <c r="A805" t="s">
        <v>825</v>
      </c>
      <c r="B805">
        <v>-1</v>
      </c>
      <c r="C805">
        <v>10</v>
      </c>
      <c r="D805">
        <v>6.7</v>
      </c>
      <c r="E805">
        <v>29135.240354887999</v>
      </c>
      <c r="F805">
        <v>11.408358544269401</v>
      </c>
      <c r="G805">
        <v>9.3492750540072702</v>
      </c>
      <c r="H805">
        <v>4189.3099541345</v>
      </c>
      <c r="I805">
        <v>10</v>
      </c>
      <c r="J805">
        <v>4191</v>
      </c>
      <c r="K805">
        <v>6.6002076243295704</v>
      </c>
      <c r="L805">
        <v>0.87</v>
      </c>
      <c r="M805">
        <v>0.47450399314379699</v>
      </c>
      <c r="N805">
        <v>6816917.3032606496</v>
      </c>
      <c r="O805">
        <v>113186.4</v>
      </c>
    </row>
    <row r="806" spans="1:15" x14ac:dyDescent="0.2">
      <c r="A806" t="s">
        <v>826</v>
      </c>
      <c r="B806">
        <v>-1</v>
      </c>
      <c r="C806">
        <v>10</v>
      </c>
      <c r="D806">
        <v>6.7</v>
      </c>
      <c r="E806">
        <v>29149.521614985901</v>
      </c>
      <c r="F806">
        <v>11.4098973678358</v>
      </c>
      <c r="G806">
        <v>9.3492750540072702</v>
      </c>
      <c r="H806">
        <v>4189.3081231574897</v>
      </c>
      <c r="I806">
        <v>10</v>
      </c>
      <c r="J806">
        <v>4191</v>
      </c>
      <c r="K806">
        <v>6.6050092297078304</v>
      </c>
      <c r="L806">
        <v>0.87</v>
      </c>
      <c r="M806">
        <v>0.47100919394164098</v>
      </c>
      <c r="N806">
        <v>6818473.0219602697</v>
      </c>
      <c r="O806">
        <v>113186.4</v>
      </c>
    </row>
    <row r="807" spans="1:15" x14ac:dyDescent="0.2">
      <c r="A807" t="s">
        <v>827</v>
      </c>
      <c r="B807">
        <v>-1</v>
      </c>
      <c r="C807">
        <v>10</v>
      </c>
      <c r="D807">
        <v>6.7</v>
      </c>
      <c r="E807">
        <v>29188.532714602599</v>
      </c>
      <c r="F807">
        <v>11.4141001355133</v>
      </c>
      <c r="G807">
        <v>9.3492750540072702</v>
      </c>
      <c r="H807">
        <v>4189.3030798362797</v>
      </c>
      <c r="I807">
        <v>10</v>
      </c>
      <c r="J807">
        <v>4191</v>
      </c>
      <c r="K807">
        <v>6.6098040737028301</v>
      </c>
      <c r="L807">
        <v>0.87</v>
      </c>
      <c r="M807">
        <v>0.46751931594289797</v>
      </c>
      <c r="N807">
        <v>6821516.9865677003</v>
      </c>
      <c r="O807">
        <v>113186.4</v>
      </c>
    </row>
    <row r="808" spans="1:15" x14ac:dyDescent="0.2">
      <c r="A808" t="s">
        <v>828</v>
      </c>
      <c r="B808">
        <v>-1</v>
      </c>
      <c r="C808">
        <v>10</v>
      </c>
      <c r="D808">
        <v>6.7</v>
      </c>
      <c r="E808">
        <v>29206.663400261499</v>
      </c>
      <c r="F808">
        <v>11.416053032438301</v>
      </c>
      <c r="G808">
        <v>9.3492750540072702</v>
      </c>
      <c r="H808">
        <v>4189.30073635997</v>
      </c>
      <c r="I808">
        <v>10</v>
      </c>
      <c r="J808">
        <v>4191</v>
      </c>
      <c r="K808">
        <v>6.6035455244147796</v>
      </c>
      <c r="L808">
        <v>0.88</v>
      </c>
      <c r="M808">
        <v>0.46402299835176097</v>
      </c>
      <c r="N808">
        <v>6823109.4550632304</v>
      </c>
      <c r="O808">
        <v>113186.4</v>
      </c>
    </row>
    <row r="809" spans="1:15" x14ac:dyDescent="0.2">
      <c r="A809" t="s">
        <v>829</v>
      </c>
      <c r="B809">
        <v>-1</v>
      </c>
      <c r="C809">
        <v>10</v>
      </c>
      <c r="D809">
        <v>6.7</v>
      </c>
      <c r="E809">
        <v>29229.3963660339</v>
      </c>
      <c r="F809">
        <v>11.418501320429399</v>
      </c>
      <c r="G809">
        <v>9.3492750540072702</v>
      </c>
      <c r="H809">
        <v>4189.2977984143799</v>
      </c>
      <c r="I809">
        <v>10</v>
      </c>
      <c r="J809">
        <v>4191</v>
      </c>
      <c r="K809">
        <v>6.6083581040830204</v>
      </c>
      <c r="L809">
        <v>0.88</v>
      </c>
      <c r="M809">
        <v>0.46053162018985999</v>
      </c>
      <c r="N809">
        <v>6825233.2037350703</v>
      </c>
      <c r="O809">
        <v>113186.4</v>
      </c>
    </row>
    <row r="810" spans="1:15" x14ac:dyDescent="0.2">
      <c r="A810" t="s">
        <v>830</v>
      </c>
      <c r="B810">
        <v>-1</v>
      </c>
      <c r="C810">
        <v>10</v>
      </c>
      <c r="D810">
        <v>6.7</v>
      </c>
      <c r="E810">
        <v>29246.442042257098</v>
      </c>
      <c r="F810">
        <v>11.4203368590347</v>
      </c>
      <c r="G810">
        <v>9.3492750540072702</v>
      </c>
      <c r="H810">
        <v>4189.2955957680597</v>
      </c>
      <c r="I810">
        <v>10</v>
      </c>
      <c r="J810">
        <v>4191</v>
      </c>
      <c r="K810">
        <v>6.6023471148781301</v>
      </c>
      <c r="L810">
        <v>0.89</v>
      </c>
      <c r="M810">
        <v>0.457034056775807</v>
      </c>
      <c r="N810">
        <v>6826990.3428091798</v>
      </c>
      <c r="O810">
        <v>113186.4</v>
      </c>
    </row>
    <row r="811" spans="1:15" x14ac:dyDescent="0.2">
      <c r="A811" t="s">
        <v>831</v>
      </c>
      <c r="B811">
        <v>-1</v>
      </c>
      <c r="C811">
        <v>10</v>
      </c>
      <c r="D811">
        <v>6.7</v>
      </c>
      <c r="E811">
        <v>29265.649547670899</v>
      </c>
      <c r="F811">
        <v>11.4224049502299</v>
      </c>
      <c r="G811">
        <v>9.3492750540072702</v>
      </c>
      <c r="H811">
        <v>4189.2930934033402</v>
      </c>
      <c r="I811">
        <v>10</v>
      </c>
      <c r="J811">
        <v>4191</v>
      </c>
      <c r="K811">
        <v>6.6071767851268204</v>
      </c>
      <c r="L811">
        <v>0.89</v>
      </c>
      <c r="M811">
        <v>0.45354145035447302</v>
      </c>
      <c r="N811">
        <v>6828882.8466405803</v>
      </c>
      <c r="O811">
        <v>113186.4</v>
      </c>
    </row>
    <row r="812" spans="1:15" x14ac:dyDescent="0.2">
      <c r="A812" t="s">
        <v>832</v>
      </c>
      <c r="B812">
        <v>-1</v>
      </c>
      <c r="C812">
        <v>10</v>
      </c>
      <c r="D812">
        <v>6.7</v>
      </c>
      <c r="E812">
        <v>29282.959588699301</v>
      </c>
      <c r="F812">
        <v>11.424268501317099</v>
      </c>
      <c r="G812">
        <v>9.3492750540072702</v>
      </c>
      <c r="H812">
        <v>4189.2908777973198</v>
      </c>
      <c r="I812">
        <v>10</v>
      </c>
      <c r="J812">
        <v>4191</v>
      </c>
      <c r="K812">
        <v>6.6014063616747798</v>
      </c>
      <c r="L812">
        <v>0.9</v>
      </c>
      <c r="M812">
        <v>0.45004290583905598</v>
      </c>
      <c r="N812">
        <v>6830723.6231023697</v>
      </c>
      <c r="O812">
        <v>113186.4</v>
      </c>
    </row>
    <row r="813" spans="1:15" x14ac:dyDescent="0.2">
      <c r="A813" t="s">
        <v>833</v>
      </c>
      <c r="B813">
        <v>-1</v>
      </c>
      <c r="C813">
        <v>10</v>
      </c>
      <c r="D813">
        <v>6.7</v>
      </c>
      <c r="E813">
        <v>29304.090010935099</v>
      </c>
      <c r="F813">
        <v>11.426543063758899</v>
      </c>
      <c r="G813">
        <v>9.3492750540072702</v>
      </c>
      <c r="H813">
        <v>4189.28814832239</v>
      </c>
      <c r="I813">
        <v>10</v>
      </c>
      <c r="J813">
        <v>4191</v>
      </c>
      <c r="K813">
        <v>6.6062524918428798</v>
      </c>
      <c r="L813">
        <v>0.9</v>
      </c>
      <c r="M813">
        <v>0.446549335232308</v>
      </c>
      <c r="N813">
        <v>6832802.3176274803</v>
      </c>
      <c r="O813">
        <v>113186.4</v>
      </c>
    </row>
    <row r="814" spans="1:15" x14ac:dyDescent="0.2">
      <c r="A814" t="s">
        <v>834</v>
      </c>
      <c r="B814">
        <v>-1</v>
      </c>
      <c r="C814">
        <v>10</v>
      </c>
      <c r="D814">
        <v>6.7</v>
      </c>
      <c r="E814">
        <v>29322.203626567301</v>
      </c>
      <c r="F814">
        <v>11.4284926324637</v>
      </c>
      <c r="G814">
        <v>9.3492750540072702</v>
      </c>
      <c r="H814">
        <v>4189.2858088399398</v>
      </c>
      <c r="I814">
        <v>10</v>
      </c>
      <c r="J814">
        <v>4191</v>
      </c>
      <c r="K814">
        <v>6.6007158753127904</v>
      </c>
      <c r="L814">
        <v>0.91</v>
      </c>
      <c r="M814">
        <v>0.44305006674906899</v>
      </c>
      <c r="N814">
        <v>6834701.7902222304</v>
      </c>
      <c r="O814">
        <v>113186.4</v>
      </c>
    </row>
    <row r="815" spans="1:15" x14ac:dyDescent="0.2">
      <c r="A815" t="s">
        <v>835</v>
      </c>
      <c r="B815">
        <v>-1</v>
      </c>
      <c r="C815">
        <v>10</v>
      </c>
      <c r="D815">
        <v>6.7</v>
      </c>
      <c r="E815">
        <v>29344.000175732999</v>
      </c>
      <c r="F815">
        <v>11.430838286227299</v>
      </c>
      <c r="G815">
        <v>9.3492750540072702</v>
      </c>
      <c r="H815">
        <v>4189.2829940554302</v>
      </c>
      <c r="I815">
        <v>10</v>
      </c>
      <c r="J815">
        <v>4191</v>
      </c>
      <c r="K815">
        <v>6.6055778488293697</v>
      </c>
      <c r="L815">
        <v>0.91</v>
      </c>
      <c r="M815">
        <v>0.43955578845737497</v>
      </c>
      <c r="N815">
        <v>6836825.21837941</v>
      </c>
      <c r="O815">
        <v>113186.4</v>
      </c>
    </row>
    <row r="816" spans="1:15" x14ac:dyDescent="0.2">
      <c r="A816" t="s">
        <v>836</v>
      </c>
      <c r="B816">
        <v>-1</v>
      </c>
      <c r="C816">
        <v>10</v>
      </c>
      <c r="D816">
        <v>6.7</v>
      </c>
      <c r="E816">
        <v>29363.0771866305</v>
      </c>
      <c r="F816">
        <v>11.4328909976371</v>
      </c>
      <c r="G816">
        <v>9.3492750540072702</v>
      </c>
      <c r="H816">
        <v>4189.2805308017396</v>
      </c>
      <c r="I816">
        <v>10</v>
      </c>
      <c r="J816">
        <v>4191</v>
      </c>
      <c r="K816">
        <v>6.6002685063072501</v>
      </c>
      <c r="L816">
        <v>0.92</v>
      </c>
      <c r="M816">
        <v>0.43605604579817703</v>
      </c>
      <c r="N816">
        <v>6838787.7502398202</v>
      </c>
      <c r="O816">
        <v>113186.4</v>
      </c>
    </row>
    <row r="817" spans="1:15" x14ac:dyDescent="0.2">
      <c r="A817" t="s">
        <v>837</v>
      </c>
      <c r="B817">
        <v>-1</v>
      </c>
      <c r="C817">
        <v>10</v>
      </c>
      <c r="D817">
        <v>6.7</v>
      </c>
      <c r="E817">
        <v>29385.8745191872</v>
      </c>
      <c r="F817">
        <v>11.4353436815822</v>
      </c>
      <c r="G817">
        <v>9.3492750540072702</v>
      </c>
      <c r="H817">
        <v>4189.2775875810003</v>
      </c>
      <c r="I817">
        <v>10</v>
      </c>
      <c r="J817">
        <v>4191</v>
      </c>
      <c r="K817">
        <v>6.6051457203575197</v>
      </c>
      <c r="L817">
        <v>0.92</v>
      </c>
      <c r="M817">
        <v>0.43256130899444301</v>
      </c>
      <c r="N817">
        <v>6840975.5684696101</v>
      </c>
      <c r="O817">
        <v>113186.4</v>
      </c>
    </row>
    <row r="818" spans="1:15" x14ac:dyDescent="0.2">
      <c r="A818" t="s">
        <v>838</v>
      </c>
      <c r="B818">
        <v>-1</v>
      </c>
      <c r="C818">
        <v>10</v>
      </c>
      <c r="D818">
        <v>6.7</v>
      </c>
      <c r="E818">
        <v>29406.056406306401</v>
      </c>
      <c r="F818">
        <v>11.437514671192099</v>
      </c>
      <c r="G818">
        <v>9.3492750540072702</v>
      </c>
      <c r="H818">
        <v>4189.2749823934701</v>
      </c>
      <c r="I818">
        <v>10</v>
      </c>
      <c r="J818">
        <v>4191</v>
      </c>
      <c r="K818">
        <v>6.6000573357167402</v>
      </c>
      <c r="L818">
        <v>0.93</v>
      </c>
      <c r="M818">
        <v>0.42906133484608799</v>
      </c>
      <c r="N818">
        <v>6843008.1637474401</v>
      </c>
      <c r="O818">
        <v>113186.4</v>
      </c>
    </row>
    <row r="819" spans="1:15" x14ac:dyDescent="0.2">
      <c r="A819" t="s">
        <v>839</v>
      </c>
      <c r="B819">
        <v>-1</v>
      </c>
      <c r="C819">
        <v>10</v>
      </c>
      <c r="D819">
        <v>6.7</v>
      </c>
      <c r="E819">
        <v>29430.069203348299</v>
      </c>
      <c r="F819">
        <v>11.440097379850499</v>
      </c>
      <c r="G819">
        <v>9.3492750540072702</v>
      </c>
      <c r="H819">
        <v>4189.2718831430802</v>
      </c>
      <c r="I819">
        <v>10</v>
      </c>
      <c r="J819">
        <v>4191</v>
      </c>
      <c r="K819">
        <v>6.6049492009158497</v>
      </c>
      <c r="L819">
        <v>0.93</v>
      </c>
      <c r="M819">
        <v>0.42556638161194199</v>
      </c>
      <c r="N819">
        <v>6845277.9273357</v>
      </c>
      <c r="O819">
        <v>113186.4</v>
      </c>
    </row>
    <row r="820" spans="1:15" x14ac:dyDescent="0.2">
      <c r="A820" t="s">
        <v>840</v>
      </c>
      <c r="B820">
        <v>-1</v>
      </c>
      <c r="C820">
        <v>10</v>
      </c>
      <c r="D820">
        <v>6.7</v>
      </c>
      <c r="E820">
        <v>29451.587909670699</v>
      </c>
      <c r="F820">
        <v>11.442411487867799</v>
      </c>
      <c r="G820">
        <v>9.3492750540072702</v>
      </c>
      <c r="H820">
        <v>4189.26910621346</v>
      </c>
      <c r="I820">
        <v>10</v>
      </c>
      <c r="J820">
        <v>4191</v>
      </c>
      <c r="K820">
        <v>6.6000756661168296</v>
      </c>
      <c r="L820">
        <v>0.94</v>
      </c>
      <c r="M820">
        <v>0.42206641178353099</v>
      </c>
      <c r="N820">
        <v>6847401.0578164998</v>
      </c>
      <c r="O820">
        <v>113186.4</v>
      </c>
    </row>
    <row r="821" spans="1:15" x14ac:dyDescent="0.2">
      <c r="A821" t="s">
        <v>841</v>
      </c>
      <c r="B821">
        <v>-1</v>
      </c>
      <c r="C821">
        <v>10</v>
      </c>
      <c r="D821">
        <v>6.7</v>
      </c>
      <c r="E821">
        <v>29476.693688067699</v>
      </c>
      <c r="F821">
        <v>11.4451109324479</v>
      </c>
      <c r="G821">
        <v>9.3492750540072702</v>
      </c>
      <c r="H821">
        <v>4189.2658668799704</v>
      </c>
      <c r="I821">
        <v>10</v>
      </c>
      <c r="J821">
        <v>4191</v>
      </c>
      <c r="K821">
        <v>6.6049816061911599</v>
      </c>
      <c r="L821">
        <v>0.94</v>
      </c>
      <c r="M821">
        <v>0.41857147733635702</v>
      </c>
      <c r="N821">
        <v>6849740.5443508402</v>
      </c>
      <c r="O821">
        <v>113186.4</v>
      </c>
    </row>
    <row r="822" spans="1:15" x14ac:dyDescent="0.2">
      <c r="A822" t="s">
        <v>842</v>
      </c>
      <c r="B822">
        <v>-1</v>
      </c>
      <c r="C822">
        <v>10</v>
      </c>
      <c r="D822">
        <v>6.7</v>
      </c>
      <c r="E822">
        <v>29499.275845111399</v>
      </c>
      <c r="F822">
        <v>11.4475386485718</v>
      </c>
      <c r="G822">
        <v>9.3492750540072702</v>
      </c>
      <c r="H822">
        <v>4189.2629536206196</v>
      </c>
      <c r="I822">
        <v>10</v>
      </c>
      <c r="J822">
        <v>4191</v>
      </c>
      <c r="K822">
        <v>6.6003170129876096</v>
      </c>
      <c r="L822">
        <v>0.94999999999999896</v>
      </c>
      <c r="M822">
        <v>0.41507174097782201</v>
      </c>
      <c r="N822">
        <v>6851929.6196192298</v>
      </c>
      <c r="O822">
        <v>113186.4</v>
      </c>
    </row>
    <row r="823" spans="1:15" x14ac:dyDescent="0.2">
      <c r="A823" t="s">
        <v>843</v>
      </c>
      <c r="B823">
        <v>-1</v>
      </c>
      <c r="C823">
        <v>10</v>
      </c>
      <c r="D823">
        <v>6.7</v>
      </c>
      <c r="E823">
        <v>29525.3681498156</v>
      </c>
      <c r="F823">
        <v>11.450343270924</v>
      </c>
      <c r="G823">
        <v>9.3492750540072702</v>
      </c>
      <c r="H823">
        <v>4189.2596047821198</v>
      </c>
      <c r="I823">
        <v>10</v>
      </c>
      <c r="J823">
        <v>4191</v>
      </c>
      <c r="K823">
        <v>6.6052364644636503</v>
      </c>
      <c r="L823">
        <v>0.94999999999999896</v>
      </c>
      <c r="M823">
        <v>0.41157705388896898</v>
      </c>
      <c r="N823">
        <v>6854330.1578585003</v>
      </c>
      <c r="O823">
        <v>113186.4</v>
      </c>
    </row>
    <row r="824" spans="1:15" x14ac:dyDescent="0.2">
      <c r="A824" t="s">
        <v>844</v>
      </c>
      <c r="B824">
        <v>-1</v>
      </c>
      <c r="C824">
        <v>10</v>
      </c>
      <c r="D824">
        <v>6.7</v>
      </c>
      <c r="E824">
        <v>29548.977197894801</v>
      </c>
      <c r="F824">
        <v>11.452880567493301</v>
      </c>
      <c r="G824">
        <v>9.3492750540072702</v>
      </c>
      <c r="H824">
        <v>4189.2565433179197</v>
      </c>
      <c r="I824">
        <v>10</v>
      </c>
      <c r="J824">
        <v>4191</v>
      </c>
      <c r="K824">
        <v>6.6007750964941403</v>
      </c>
      <c r="L824">
        <v>0.96</v>
      </c>
      <c r="M824">
        <v>0.40807777370116</v>
      </c>
      <c r="N824">
        <v>6856582.2866176898</v>
      </c>
      <c r="O824">
        <v>113186.4</v>
      </c>
    </row>
    <row r="825" spans="1:15" x14ac:dyDescent="0.2">
      <c r="A825" t="s">
        <v>845</v>
      </c>
      <c r="B825">
        <v>-1</v>
      </c>
      <c r="C825">
        <v>10</v>
      </c>
      <c r="D825">
        <v>6.7</v>
      </c>
      <c r="E825">
        <v>29576.121039438502</v>
      </c>
      <c r="F825">
        <v>11.4557972533366</v>
      </c>
      <c r="G825">
        <v>9.3492750540072702</v>
      </c>
      <c r="H825">
        <v>4189.2530599787297</v>
      </c>
      <c r="I825">
        <v>10</v>
      </c>
      <c r="J825">
        <v>4191</v>
      </c>
      <c r="K825">
        <v>6.6057075083947803</v>
      </c>
      <c r="L825">
        <v>0.96</v>
      </c>
      <c r="M825">
        <v>0.404583556105724</v>
      </c>
      <c r="N825">
        <v>6859050.6398033099</v>
      </c>
      <c r="O825">
        <v>113186.4</v>
      </c>
    </row>
    <row r="826" spans="1:15" x14ac:dyDescent="0.2">
      <c r="A826" t="s">
        <v>846</v>
      </c>
      <c r="B826">
        <v>-1</v>
      </c>
      <c r="C826">
        <v>10</v>
      </c>
      <c r="D826">
        <v>6.7</v>
      </c>
      <c r="E826">
        <v>29600.721245313998</v>
      </c>
      <c r="F826">
        <v>11.4584401790065</v>
      </c>
      <c r="G826">
        <v>9.3492750540072702</v>
      </c>
      <c r="H826">
        <v>4189.2498717840999</v>
      </c>
      <c r="I826">
        <v>10</v>
      </c>
      <c r="J826">
        <v>4191</v>
      </c>
      <c r="K826">
        <v>6.6014438336394603</v>
      </c>
      <c r="L826">
        <v>0.97</v>
      </c>
      <c r="M826">
        <v>0.40108494854246102</v>
      </c>
      <c r="N826">
        <v>6861362.8333760304</v>
      </c>
      <c r="O826">
        <v>113186.4</v>
      </c>
    </row>
    <row r="827" spans="1:15" x14ac:dyDescent="0.2">
      <c r="A827" t="s">
        <v>847</v>
      </c>
      <c r="B827">
        <v>-1</v>
      </c>
      <c r="C827">
        <v>10</v>
      </c>
      <c r="D827">
        <v>6.7</v>
      </c>
      <c r="E827">
        <v>29628.821947064102</v>
      </c>
      <c r="F827">
        <v>11.461458656223799</v>
      </c>
      <c r="G827">
        <v>9.3492750540072702</v>
      </c>
      <c r="H827">
        <v>4189.2462341882001</v>
      </c>
      <c r="I827">
        <v>10</v>
      </c>
      <c r="J827">
        <v>4191</v>
      </c>
      <c r="K827">
        <v>6.6063886671876402</v>
      </c>
      <c r="L827">
        <v>0.97</v>
      </c>
      <c r="M827">
        <v>0.39759141634102602</v>
      </c>
      <c r="N827">
        <v>6863891.0535746804</v>
      </c>
      <c r="O827">
        <v>113186.4</v>
      </c>
    </row>
    <row r="828" spans="1:15" x14ac:dyDescent="0.2">
      <c r="A828" t="s">
        <v>848</v>
      </c>
      <c r="B828">
        <v>-1</v>
      </c>
      <c r="C828">
        <v>10</v>
      </c>
      <c r="D828">
        <v>6.7</v>
      </c>
      <c r="E828">
        <v>29654.504947613699</v>
      </c>
      <c r="F828">
        <v>11.4642169297083</v>
      </c>
      <c r="G828">
        <v>9.3492750540072702</v>
      </c>
      <c r="H828">
        <v>4189.2429531002799</v>
      </c>
      <c r="I828">
        <v>10</v>
      </c>
      <c r="J828">
        <v>4191</v>
      </c>
      <c r="K828">
        <v>6.6023173307712897</v>
      </c>
      <c r="L828">
        <v>0.97999999999999898</v>
      </c>
      <c r="M828">
        <v>0.394093691803452</v>
      </c>
      <c r="N828">
        <v>6866273.2770565897</v>
      </c>
      <c r="O828">
        <v>113186.4</v>
      </c>
    </row>
    <row r="829" spans="1:15" x14ac:dyDescent="0.2">
      <c r="A829" t="s">
        <v>849</v>
      </c>
      <c r="B829">
        <v>-1</v>
      </c>
      <c r="C829">
        <v>10</v>
      </c>
      <c r="D829">
        <v>6.7</v>
      </c>
      <c r="E829">
        <v>29683.459446609198</v>
      </c>
      <c r="F829">
        <v>11.4673260094194</v>
      </c>
      <c r="G829">
        <v>9.3492750540072702</v>
      </c>
      <c r="H829">
        <v>4189.2392087876096</v>
      </c>
      <c r="I829">
        <v>10</v>
      </c>
      <c r="J829">
        <v>4191</v>
      </c>
      <c r="K829">
        <v>6.6072740591008303</v>
      </c>
      <c r="L829">
        <v>0.97999999999999898</v>
      </c>
      <c r="M829">
        <v>0.39060105485615099</v>
      </c>
      <c r="N829">
        <v>6868851.79998146</v>
      </c>
      <c r="O829">
        <v>113186.4</v>
      </c>
    </row>
    <row r="830" spans="1:15" x14ac:dyDescent="0.2">
      <c r="A830" t="s">
        <v>850</v>
      </c>
      <c r="B830">
        <v>-1</v>
      </c>
      <c r="C830">
        <v>10</v>
      </c>
      <c r="D830">
        <v>6.7</v>
      </c>
      <c r="E830">
        <v>29709.870241566801</v>
      </c>
      <c r="F830">
        <v>11.4701614307778</v>
      </c>
      <c r="G830">
        <v>9.3492750540072702</v>
      </c>
      <c r="H830">
        <v>4189.2358062819803</v>
      </c>
      <c r="I830">
        <v>10</v>
      </c>
      <c r="J830">
        <v>4191</v>
      </c>
      <c r="K830">
        <v>6.6033898764241803</v>
      </c>
      <c r="L830">
        <v>0.99</v>
      </c>
      <c r="M830">
        <v>0.38710441787974698</v>
      </c>
      <c r="N830">
        <v>6871272.0286478298</v>
      </c>
      <c r="O830">
        <v>113186.4</v>
      </c>
    </row>
    <row r="831" spans="1:15" x14ac:dyDescent="0.2">
      <c r="A831" t="s">
        <v>851</v>
      </c>
      <c r="B831">
        <v>-1</v>
      </c>
      <c r="C831">
        <v>10</v>
      </c>
      <c r="D831">
        <v>6.7</v>
      </c>
      <c r="E831">
        <v>29739.890823207301</v>
      </c>
      <c r="F831">
        <v>11.47338378978</v>
      </c>
      <c r="G831">
        <v>9.3492750540072702</v>
      </c>
      <c r="H831">
        <v>4189.2319564767304</v>
      </c>
      <c r="I831">
        <v>10</v>
      </c>
      <c r="J831">
        <v>4191</v>
      </c>
      <c r="K831">
        <v>6.6083579842978297</v>
      </c>
      <c r="L831">
        <v>0.99</v>
      </c>
      <c r="M831">
        <v>0.383612880192988</v>
      </c>
      <c r="N831">
        <v>6873922.5676091798</v>
      </c>
      <c r="O831">
        <v>113186.4</v>
      </c>
    </row>
    <row r="832" spans="1:15" x14ac:dyDescent="0.2">
      <c r="A832" t="s">
        <v>852</v>
      </c>
      <c r="B832">
        <v>-1</v>
      </c>
      <c r="C832">
        <v>10</v>
      </c>
      <c r="D832">
        <v>6.7</v>
      </c>
      <c r="E832">
        <v>29788.851191836999</v>
      </c>
      <c r="F832">
        <v>11.478637766969101</v>
      </c>
      <c r="G832">
        <v>9.3492750540072702</v>
      </c>
      <c r="H832">
        <v>4189.2256346785498</v>
      </c>
      <c r="I832">
        <v>10</v>
      </c>
      <c r="J832">
        <v>4191</v>
      </c>
      <c r="K832">
        <v>6.6133188469752504</v>
      </c>
      <c r="L832">
        <v>0.99</v>
      </c>
      <c r="M832">
        <v>0.38012643435936799</v>
      </c>
      <c r="N832">
        <v>6877689.5320618004</v>
      </c>
      <c r="O832">
        <v>113186.4</v>
      </c>
    </row>
    <row r="833" spans="1:15" x14ac:dyDescent="0.2">
      <c r="A833" t="s">
        <v>853</v>
      </c>
      <c r="B833">
        <v>-1</v>
      </c>
      <c r="C833">
        <v>10</v>
      </c>
      <c r="D833">
        <v>6.7</v>
      </c>
      <c r="E833">
        <v>29848.327342067201</v>
      </c>
      <c r="F833">
        <v>11.485017923472601</v>
      </c>
      <c r="G833">
        <v>9.3492750540072702</v>
      </c>
      <c r="H833">
        <v>4189.2179784907503</v>
      </c>
      <c r="I833">
        <v>10</v>
      </c>
      <c r="J833">
        <v>4191</v>
      </c>
      <c r="K833">
        <v>6.61827247502241</v>
      </c>
      <c r="L833">
        <v>0.99</v>
      </c>
      <c r="M833">
        <v>0.37664507295322902</v>
      </c>
      <c r="N833">
        <v>6882109.4627903998</v>
      </c>
      <c r="O833">
        <v>113186.4</v>
      </c>
    </row>
    <row r="834" spans="1:15" x14ac:dyDescent="0.2">
      <c r="A834" t="s">
        <v>854</v>
      </c>
      <c r="B834">
        <v>-1</v>
      </c>
      <c r="C834">
        <v>10</v>
      </c>
      <c r="D834">
        <v>6.7</v>
      </c>
      <c r="E834">
        <v>29912.4706929204</v>
      </c>
      <c r="F834">
        <v>11.4918959489725</v>
      </c>
      <c r="G834">
        <v>9.3492750540072702</v>
      </c>
      <c r="H834">
        <v>4189.2097388949096</v>
      </c>
      <c r="I834">
        <v>10</v>
      </c>
      <c r="J834">
        <v>4191</v>
      </c>
      <c r="K834">
        <v>6.6232188789898796</v>
      </c>
      <c r="L834">
        <v>0.99</v>
      </c>
      <c r="M834">
        <v>0.373168788559741</v>
      </c>
      <c r="N834">
        <v>6886790.9473472899</v>
      </c>
      <c r="O834">
        <v>113186.4</v>
      </c>
    </row>
    <row r="835" spans="1:15" x14ac:dyDescent="0.2">
      <c r="A835" t="s">
        <v>855</v>
      </c>
      <c r="B835">
        <v>-1</v>
      </c>
      <c r="C835">
        <v>10</v>
      </c>
      <c r="D835">
        <v>6.7</v>
      </c>
      <c r="E835">
        <v>29979.557445872299</v>
      </c>
      <c r="F835">
        <v>11.4990865107141</v>
      </c>
      <c r="G835">
        <v>9.3492750540072702</v>
      </c>
      <c r="H835">
        <v>4189.2010961860597</v>
      </c>
      <c r="I835">
        <v>10</v>
      </c>
      <c r="J835">
        <v>4191</v>
      </c>
      <c r="K835">
        <v>6.6281580694128097</v>
      </c>
      <c r="L835">
        <v>0.99</v>
      </c>
      <c r="M835">
        <v>0.36969757377488799</v>
      </c>
      <c r="N835">
        <v>6891665.4260211699</v>
      </c>
      <c r="O835">
        <v>113186.4</v>
      </c>
    </row>
    <row r="836" spans="1:15" x14ac:dyDescent="0.2">
      <c r="A836" t="s">
        <v>856</v>
      </c>
      <c r="B836">
        <v>-1</v>
      </c>
      <c r="C836">
        <v>10</v>
      </c>
      <c r="D836">
        <v>6.7</v>
      </c>
      <c r="E836">
        <v>30047.500512897601</v>
      </c>
      <c r="F836">
        <v>11.506365631869899</v>
      </c>
      <c r="G836">
        <v>9.3492750540072702</v>
      </c>
      <c r="H836">
        <v>4189.1923612406799</v>
      </c>
      <c r="I836">
        <v>10</v>
      </c>
      <c r="J836">
        <v>4191</v>
      </c>
      <c r="K836">
        <v>6.6330900568110298</v>
      </c>
      <c r="L836">
        <v>0.99</v>
      </c>
      <c r="M836">
        <v>0.36623142120544999</v>
      </c>
      <c r="N836">
        <v>6896572.8802345302</v>
      </c>
      <c r="O836">
        <v>113186.4</v>
      </c>
    </row>
    <row r="837" spans="1:15" x14ac:dyDescent="0.2">
      <c r="A837" t="s">
        <v>857</v>
      </c>
      <c r="B837">
        <v>-1</v>
      </c>
      <c r="C837">
        <v>10</v>
      </c>
      <c r="D837">
        <v>6.7</v>
      </c>
      <c r="E837">
        <v>30116.269213391701</v>
      </c>
      <c r="F837">
        <v>11.5137299146631</v>
      </c>
      <c r="G837">
        <v>9.3492750540072702</v>
      </c>
      <c r="H837">
        <v>4189.1835241013296</v>
      </c>
      <c r="I837">
        <v>10</v>
      </c>
      <c r="J837">
        <v>4191</v>
      </c>
      <c r="K837">
        <v>6.6380148516889896</v>
      </c>
      <c r="L837">
        <v>0.99</v>
      </c>
      <c r="M837">
        <v>0.36277032346899102</v>
      </c>
      <c r="N837">
        <v>6901539.9382370403</v>
      </c>
      <c r="O837">
        <v>113186.4</v>
      </c>
    </row>
    <row r="838" spans="1:15" x14ac:dyDescent="0.2">
      <c r="A838" t="s">
        <v>858</v>
      </c>
      <c r="B838">
        <v>-1</v>
      </c>
      <c r="C838">
        <v>10</v>
      </c>
      <c r="D838">
        <v>6.7</v>
      </c>
      <c r="E838">
        <v>30185.310019223802</v>
      </c>
      <c r="F838">
        <v>11.521120008440899</v>
      </c>
      <c r="G838">
        <v>9.3492750540072702</v>
      </c>
      <c r="H838">
        <v>4189.1746559887897</v>
      </c>
      <c r="I838">
        <v>10</v>
      </c>
      <c r="J838">
        <v>4191</v>
      </c>
      <c r="K838">
        <v>6.6429324645358596</v>
      </c>
      <c r="L838">
        <v>0.99</v>
      </c>
      <c r="M838">
        <v>0.35931427319383902</v>
      </c>
      <c r="N838">
        <v>6906520.7656053295</v>
      </c>
      <c r="O838">
        <v>113186.4</v>
      </c>
    </row>
    <row r="839" spans="1:15" x14ac:dyDescent="0.2">
      <c r="A839" t="s">
        <v>859</v>
      </c>
      <c r="B839">
        <v>-1</v>
      </c>
      <c r="C839">
        <v>10</v>
      </c>
      <c r="D839">
        <v>6.7</v>
      </c>
      <c r="E839">
        <v>30254.418793794699</v>
      </c>
      <c r="F839">
        <v>11.528514042461101</v>
      </c>
      <c r="G839">
        <v>9.3492750540072702</v>
      </c>
      <c r="H839">
        <v>4189.1657831479697</v>
      </c>
      <c r="I839">
        <v>10</v>
      </c>
      <c r="J839">
        <v>4191</v>
      </c>
      <c r="K839">
        <v>6.6478429058254704</v>
      </c>
      <c r="L839">
        <v>0.99</v>
      </c>
      <c r="M839">
        <v>0.35586326301907401</v>
      </c>
      <c r="N839">
        <v>6911504.5223266101</v>
      </c>
      <c r="O839">
        <v>113186.4</v>
      </c>
    </row>
    <row r="840" spans="1:15" x14ac:dyDescent="0.2">
      <c r="A840" t="s">
        <v>860</v>
      </c>
      <c r="B840">
        <v>-1</v>
      </c>
      <c r="C840">
        <v>10</v>
      </c>
      <c r="D840">
        <v>6.7</v>
      </c>
      <c r="E840">
        <v>30323.507444013099</v>
      </c>
      <c r="F840">
        <v>11.5359025926205</v>
      </c>
      <c r="G840">
        <v>9.3492750540072702</v>
      </c>
      <c r="H840">
        <v>4189.1569168877804</v>
      </c>
      <c r="I840">
        <v>10</v>
      </c>
      <c r="J840">
        <v>4191</v>
      </c>
      <c r="K840">
        <v>6.6527461860164099</v>
      </c>
      <c r="L840">
        <v>0.99</v>
      </c>
      <c r="M840">
        <v>0.35241728559450902</v>
      </c>
      <c r="N840">
        <v>6916485.5599413197</v>
      </c>
      <c r="O840">
        <v>113186.4</v>
      </c>
    </row>
    <row r="841" spans="1:15" x14ac:dyDescent="0.2">
      <c r="A841" t="s">
        <v>861</v>
      </c>
      <c r="B841">
        <v>-1</v>
      </c>
      <c r="C841">
        <v>10</v>
      </c>
      <c r="D841">
        <v>6.7</v>
      </c>
      <c r="E841">
        <v>30392.533242369602</v>
      </c>
      <c r="F841">
        <v>11.5432811000403</v>
      </c>
      <c r="G841">
        <v>9.3492750540072702</v>
      </c>
      <c r="H841">
        <v>4189.1480626788798</v>
      </c>
      <c r="I841">
        <v>10</v>
      </c>
      <c r="J841">
        <v>4191</v>
      </c>
      <c r="K841">
        <v>6.6576423155519899</v>
      </c>
      <c r="L841">
        <v>0.99</v>
      </c>
      <c r="M841">
        <v>0.34897633358067898</v>
      </c>
      <c r="N841">
        <v>6921461.4318083702</v>
      </c>
      <c r="O841">
        <v>113186.4</v>
      </c>
    </row>
    <row r="842" spans="1:15" x14ac:dyDescent="0.2">
      <c r="A842" t="s">
        <v>862</v>
      </c>
      <c r="B842">
        <v>-1</v>
      </c>
      <c r="C842">
        <v>10</v>
      </c>
      <c r="D842">
        <v>6.7</v>
      </c>
      <c r="E842">
        <v>30489.255452642999</v>
      </c>
      <c r="F842">
        <v>11.5523785227332</v>
      </c>
      <c r="G842">
        <v>9.3492750540072702</v>
      </c>
      <c r="H842">
        <v>4189.1371280906396</v>
      </c>
      <c r="I842">
        <v>10</v>
      </c>
      <c r="J842">
        <v>4191</v>
      </c>
      <c r="K842">
        <v>6.6625313048603303</v>
      </c>
      <c r="L842">
        <v>0.99</v>
      </c>
      <c r="M842">
        <v>0.345540399648819</v>
      </c>
      <c r="N842">
        <v>6928435.03788561</v>
      </c>
      <c r="O842">
        <v>113186.4</v>
      </c>
    </row>
    <row r="843" spans="1:15" x14ac:dyDescent="0.2">
      <c r="A843" t="s">
        <v>863</v>
      </c>
      <c r="B843">
        <v>-1</v>
      </c>
      <c r="C843">
        <v>10</v>
      </c>
      <c r="D843">
        <v>6.7</v>
      </c>
      <c r="E843">
        <v>30581.9009796549</v>
      </c>
      <c r="F843">
        <v>11.561026341625899</v>
      </c>
      <c r="G843">
        <v>9.3492750540072702</v>
      </c>
      <c r="H843">
        <v>4189.1267683889801</v>
      </c>
      <c r="I843">
        <v>10</v>
      </c>
      <c r="J843">
        <v>4191</v>
      </c>
      <c r="K843">
        <v>6.6674131643542998</v>
      </c>
      <c r="L843">
        <v>0.99</v>
      </c>
      <c r="M843">
        <v>0.34210947648085499</v>
      </c>
      <c r="N843">
        <v>6934920.3802447403</v>
      </c>
      <c r="O843">
        <v>113186.4</v>
      </c>
    </row>
    <row r="844" spans="1:15" x14ac:dyDescent="0.2">
      <c r="A844" t="s">
        <v>864</v>
      </c>
      <c r="B844">
        <v>-1</v>
      </c>
      <c r="C844">
        <v>10</v>
      </c>
      <c r="D844">
        <v>6.7</v>
      </c>
      <c r="E844">
        <v>30680.5639186523</v>
      </c>
      <c r="F844">
        <v>11.570301328778299</v>
      </c>
      <c r="G844">
        <v>9.3492750540072702</v>
      </c>
      <c r="H844">
        <v>4189.1156384043898</v>
      </c>
      <c r="I844">
        <v>10</v>
      </c>
      <c r="J844">
        <v>4191</v>
      </c>
      <c r="K844">
        <v>6.6722879044315997</v>
      </c>
      <c r="L844">
        <v>0.99</v>
      </c>
      <c r="M844">
        <v>0.338683556769383</v>
      </c>
      <c r="N844">
        <v>6941994.0296803499</v>
      </c>
      <c r="O844">
        <v>113186.4</v>
      </c>
    </row>
    <row r="845" spans="1:15" x14ac:dyDescent="0.2">
      <c r="A845" t="s">
        <v>865</v>
      </c>
      <c r="B845">
        <v>-1</v>
      </c>
      <c r="C845">
        <v>10</v>
      </c>
      <c r="D845">
        <v>6.7</v>
      </c>
      <c r="E845">
        <v>30779.8319279883</v>
      </c>
      <c r="F845">
        <v>11.5796254848886</v>
      </c>
      <c r="G845">
        <v>9.3492750540072702</v>
      </c>
      <c r="H845">
        <v>4189.1044473796201</v>
      </c>
      <c r="I845">
        <v>10</v>
      </c>
      <c r="J845">
        <v>4191</v>
      </c>
      <c r="K845">
        <v>6.67715553547478</v>
      </c>
      <c r="L845">
        <v>0.99</v>
      </c>
      <c r="M845">
        <v>0.33526263321765498</v>
      </c>
      <c r="N845">
        <v>6949077.4518985897</v>
      </c>
      <c r="O845">
        <v>494455.74638032698</v>
      </c>
    </row>
    <row r="846" spans="1:15" x14ac:dyDescent="0.2">
      <c r="A846" t="s">
        <v>866</v>
      </c>
      <c r="B846">
        <v>-1</v>
      </c>
      <c r="C846">
        <v>10</v>
      </c>
      <c r="D846">
        <v>6.7</v>
      </c>
      <c r="E846">
        <v>30879.172909439902</v>
      </c>
      <c r="F846">
        <v>11.588942066534701</v>
      </c>
      <c r="G846">
        <v>9.3492750540072702</v>
      </c>
      <c r="H846">
        <v>4189.0932695190904</v>
      </c>
      <c r="I846">
        <v>10</v>
      </c>
      <c r="J846">
        <v>4191</v>
      </c>
      <c r="K846">
        <v>6.6820160678512197</v>
      </c>
      <c r="L846">
        <v>0.99</v>
      </c>
      <c r="M846">
        <v>0.331846698539568</v>
      </c>
      <c r="N846">
        <v>6956171.2806962803</v>
      </c>
      <c r="O846">
        <v>2289349.2164152302</v>
      </c>
    </row>
    <row r="847" spans="1:15" x14ac:dyDescent="0.2">
      <c r="A847" t="s">
        <v>867</v>
      </c>
      <c r="B847">
        <v>-1</v>
      </c>
      <c r="C847">
        <v>10</v>
      </c>
      <c r="D847">
        <v>6.7</v>
      </c>
      <c r="E847">
        <v>30981.757107120899</v>
      </c>
      <c r="F847">
        <v>11.5985877137734</v>
      </c>
      <c r="G847">
        <v>9.3492750540072702</v>
      </c>
      <c r="H847">
        <v>4189.0816947424</v>
      </c>
      <c r="I847">
        <v>10</v>
      </c>
      <c r="J847">
        <v>4191</v>
      </c>
      <c r="K847">
        <v>6.68686951191322</v>
      </c>
      <c r="L847">
        <v>0.99</v>
      </c>
      <c r="M847">
        <v>0.32843574545964099</v>
      </c>
      <c r="N847">
        <v>6963576.5213070903</v>
      </c>
      <c r="O847">
        <v>1765662.8820507</v>
      </c>
    </row>
    <row r="848" spans="1:15" x14ac:dyDescent="0.2">
      <c r="A848" t="s">
        <v>868</v>
      </c>
      <c r="B848">
        <v>-1</v>
      </c>
      <c r="C848">
        <v>10</v>
      </c>
      <c r="D848">
        <v>6.7</v>
      </c>
      <c r="E848">
        <v>31087.3155753266</v>
      </c>
      <c r="F848">
        <v>11.608532794864701</v>
      </c>
      <c r="G848">
        <v>9.3492750540072702</v>
      </c>
      <c r="H848">
        <v>4189.0697606451004</v>
      </c>
      <c r="I848">
        <v>10</v>
      </c>
      <c r="J848">
        <v>4191</v>
      </c>
      <c r="K848">
        <v>6.6917158779979404</v>
      </c>
      <c r="L848">
        <v>0.99</v>
      </c>
      <c r="M848">
        <v>0.32502976671300499</v>
      </c>
      <c r="N848">
        <v>6971255.2723636599</v>
      </c>
      <c r="O848">
        <v>113186.4</v>
      </c>
    </row>
    <row r="849" spans="1:15" x14ac:dyDescent="0.2">
      <c r="A849" t="s">
        <v>869</v>
      </c>
      <c r="B849">
        <v>-1</v>
      </c>
      <c r="C849">
        <v>10</v>
      </c>
      <c r="D849">
        <v>6.7</v>
      </c>
      <c r="E849">
        <v>31195.485401137499</v>
      </c>
      <c r="F849">
        <v>11.6187378362548</v>
      </c>
      <c r="G849">
        <v>9.3492750540072702</v>
      </c>
      <c r="H849">
        <v>4189.0575145959901</v>
      </c>
      <c r="I849">
        <v>10</v>
      </c>
      <c r="J849">
        <v>4191</v>
      </c>
      <c r="K849">
        <v>6.6965551764275002</v>
      </c>
      <c r="L849">
        <v>0.99</v>
      </c>
      <c r="M849">
        <v>0.32162875504538402</v>
      </c>
      <c r="N849">
        <v>6979007.5618377803</v>
      </c>
      <c r="O849">
        <v>113186.4</v>
      </c>
    </row>
    <row r="850" spans="1:15" x14ac:dyDescent="0.2">
      <c r="A850" t="s">
        <v>870</v>
      </c>
      <c r="B850">
        <v>-1</v>
      </c>
      <c r="C850">
        <v>10</v>
      </c>
      <c r="D850">
        <v>6.7</v>
      </c>
      <c r="E850">
        <v>31300.740599966099</v>
      </c>
      <c r="F850">
        <v>11.6286171441152</v>
      </c>
      <c r="G850">
        <v>9.3492750540072702</v>
      </c>
      <c r="H850">
        <v>4189.0456594265597</v>
      </c>
      <c r="I850">
        <v>10</v>
      </c>
      <c r="J850">
        <v>4191</v>
      </c>
      <c r="K850">
        <v>6.7013874175089496</v>
      </c>
      <c r="L850">
        <v>0.99</v>
      </c>
      <c r="M850">
        <v>0.318232703213083</v>
      </c>
      <c r="N850">
        <v>6986506.07837433</v>
      </c>
      <c r="O850">
        <v>113186.4</v>
      </c>
    </row>
    <row r="851" spans="1:15" x14ac:dyDescent="0.2">
      <c r="A851" t="s">
        <v>871</v>
      </c>
      <c r="B851">
        <v>-1</v>
      </c>
      <c r="C851">
        <v>10</v>
      </c>
      <c r="D851">
        <v>6.7</v>
      </c>
      <c r="E851">
        <v>31402.828046858798</v>
      </c>
      <c r="F851">
        <v>11.638145026193801</v>
      </c>
      <c r="G851">
        <v>9.3492750540072702</v>
      </c>
      <c r="H851">
        <v>4189.0342259680701</v>
      </c>
      <c r="I851">
        <v>10</v>
      </c>
      <c r="J851">
        <v>4191</v>
      </c>
      <c r="K851">
        <v>6.7062126115343101</v>
      </c>
      <c r="L851">
        <v>0.99</v>
      </c>
      <c r="M851">
        <v>0.31484160398296901</v>
      </c>
      <c r="N851">
        <v>6993785.3785794703</v>
      </c>
      <c r="O851">
        <v>113186.4</v>
      </c>
    </row>
    <row r="852" spans="1:15" x14ac:dyDescent="0.2">
      <c r="A852" t="s">
        <v>872</v>
      </c>
      <c r="B852">
        <v>-1</v>
      </c>
      <c r="C852">
        <v>10</v>
      </c>
      <c r="D852">
        <v>6.7</v>
      </c>
      <c r="E852">
        <v>31478.769446099999</v>
      </c>
      <c r="F852">
        <v>11.644895967924001</v>
      </c>
      <c r="G852">
        <v>9.3492750540072702</v>
      </c>
      <c r="H852">
        <v>4189.0261248379902</v>
      </c>
      <c r="I852">
        <v>10</v>
      </c>
      <c r="J852">
        <v>4191</v>
      </c>
      <c r="K852">
        <v>6.7026177970966296</v>
      </c>
      <c r="L852">
        <v>0</v>
      </c>
      <c r="M852">
        <v>0.311446802317286</v>
      </c>
      <c r="N852">
        <v>6999480.8625449799</v>
      </c>
      <c r="O852">
        <v>113186.4</v>
      </c>
    </row>
    <row r="853" spans="1:15" x14ac:dyDescent="0.2">
      <c r="A853" t="s">
        <v>873</v>
      </c>
      <c r="B853">
        <v>-1</v>
      </c>
      <c r="C853">
        <v>10</v>
      </c>
      <c r="D853">
        <v>6.7</v>
      </c>
      <c r="E853">
        <v>31547.826825526499</v>
      </c>
      <c r="F853">
        <v>11.650910324362499</v>
      </c>
      <c r="G853">
        <v>9.3492750540072702</v>
      </c>
      <c r="H853">
        <v>4189.0188982093696</v>
      </c>
      <c r="I853">
        <v>10</v>
      </c>
      <c r="J853">
        <v>4191</v>
      </c>
      <c r="K853">
        <v>6.70745355284686</v>
      </c>
      <c r="L853">
        <v>0</v>
      </c>
      <c r="M853">
        <v>0.30805696411296402</v>
      </c>
      <c r="N853">
        <v>7004757.4560230495</v>
      </c>
      <c r="O853">
        <v>113186.4</v>
      </c>
    </row>
    <row r="854" spans="1:15" x14ac:dyDescent="0.2">
      <c r="A854" t="s">
        <v>874</v>
      </c>
      <c r="B854">
        <v>-1</v>
      </c>
      <c r="C854">
        <v>10</v>
      </c>
      <c r="D854">
        <v>6.7</v>
      </c>
      <c r="E854">
        <v>31633.793648828199</v>
      </c>
      <c r="F854">
        <v>11.658698435336801</v>
      </c>
      <c r="G854">
        <v>9.3492750540072702</v>
      </c>
      <c r="H854">
        <v>4189.0095618771002</v>
      </c>
      <c r="I854">
        <v>10</v>
      </c>
      <c r="J854">
        <v>4191</v>
      </c>
      <c r="K854">
        <v>6.7122822383499301</v>
      </c>
      <c r="L854">
        <v>0</v>
      </c>
      <c r="M854">
        <v>0.30467208211304198</v>
      </c>
      <c r="N854">
        <v>7011048.5888846004</v>
      </c>
      <c r="O854">
        <v>113186.4</v>
      </c>
    </row>
    <row r="855" spans="1:15" x14ac:dyDescent="0.2">
      <c r="A855" t="s">
        <v>875</v>
      </c>
      <c r="B855">
        <v>-1</v>
      </c>
      <c r="C855">
        <v>10</v>
      </c>
      <c r="D855">
        <v>6.7</v>
      </c>
      <c r="E855">
        <v>31727.546058754</v>
      </c>
      <c r="F855">
        <v>11.6672942680703</v>
      </c>
      <c r="G855">
        <v>9.3492750540072702</v>
      </c>
      <c r="H855">
        <v>4188.99924687782</v>
      </c>
      <c r="I855">
        <v>10</v>
      </c>
      <c r="J855">
        <v>4191</v>
      </c>
      <c r="K855">
        <v>6.7171038639430902</v>
      </c>
      <c r="L855">
        <v>0</v>
      </c>
      <c r="M855">
        <v>0.30129214907116703</v>
      </c>
      <c r="N855">
        <v>7017807.59655522</v>
      </c>
      <c r="O855">
        <v>113186.4</v>
      </c>
    </row>
    <row r="856" spans="1:15" x14ac:dyDescent="0.2">
      <c r="A856" t="s">
        <v>876</v>
      </c>
      <c r="B856">
        <v>-1</v>
      </c>
      <c r="C856">
        <v>10</v>
      </c>
      <c r="D856">
        <v>6.7</v>
      </c>
      <c r="E856">
        <v>31824.792595523799</v>
      </c>
      <c r="F856">
        <v>11.676243855326801</v>
      </c>
      <c r="G856">
        <v>9.3492750540072702</v>
      </c>
      <c r="H856">
        <v>4188.9885073731102</v>
      </c>
      <c r="I856">
        <v>10</v>
      </c>
      <c r="J856">
        <v>4191</v>
      </c>
      <c r="K856">
        <v>6.7219184399484702</v>
      </c>
      <c r="L856">
        <v>0</v>
      </c>
      <c r="M856">
        <v>0.29791715775158201</v>
      </c>
      <c r="N856">
        <v>7024775.7511347402</v>
      </c>
      <c r="O856">
        <v>113186.4</v>
      </c>
    </row>
    <row r="857" spans="1:15" x14ac:dyDescent="0.2">
      <c r="A857" t="s">
        <v>877</v>
      </c>
      <c r="B857">
        <v>-1</v>
      </c>
      <c r="C857">
        <v>10</v>
      </c>
      <c r="D857">
        <v>6.7</v>
      </c>
      <c r="E857">
        <v>31923.5585996888</v>
      </c>
      <c r="F857">
        <v>11.685338554160101</v>
      </c>
      <c r="G857">
        <v>9.3492750540072702</v>
      </c>
      <c r="H857">
        <v>4188.9775937345203</v>
      </c>
      <c r="I857">
        <v>10</v>
      </c>
      <c r="J857">
        <v>4191</v>
      </c>
      <c r="K857">
        <v>6.7267259766731096</v>
      </c>
      <c r="L857">
        <v>0</v>
      </c>
      <c r="M857">
        <v>0.29454710092910802</v>
      </c>
      <c r="N857">
        <v>7031834.0107773496</v>
      </c>
      <c r="O857">
        <v>113186.4</v>
      </c>
    </row>
    <row r="858" spans="1:15" x14ac:dyDescent="0.2">
      <c r="A858" t="s">
        <v>878</v>
      </c>
      <c r="B858">
        <v>-1</v>
      </c>
      <c r="C858">
        <v>10</v>
      </c>
      <c r="D858">
        <v>6.7</v>
      </c>
      <c r="E858">
        <v>32022.958396604401</v>
      </c>
      <c r="F858">
        <v>11.6944849117953</v>
      </c>
      <c r="G858">
        <v>9.3492750540072702</v>
      </c>
      <c r="H858">
        <v>4188.9666181053499</v>
      </c>
      <c r="I858">
        <v>10</v>
      </c>
      <c r="J858">
        <v>4191</v>
      </c>
      <c r="K858">
        <v>6.7315264844089899</v>
      </c>
      <c r="L858">
        <v>0</v>
      </c>
      <c r="M858">
        <v>0.29118197138913099</v>
      </c>
      <c r="N858">
        <v>7038929.0072184103</v>
      </c>
      <c r="O858">
        <v>113186.4</v>
      </c>
    </row>
    <row r="859" spans="1:15" x14ac:dyDescent="0.2">
      <c r="A859" t="s">
        <v>879</v>
      </c>
      <c r="B859">
        <v>-1</v>
      </c>
      <c r="C859">
        <v>10</v>
      </c>
      <c r="D859">
        <v>6.7</v>
      </c>
      <c r="E859">
        <v>32122.6042121223</v>
      </c>
      <c r="F859">
        <v>11.703642082139501</v>
      </c>
      <c r="G859">
        <v>9.3492750540072702</v>
      </c>
      <c r="H859">
        <v>4188.9556295009397</v>
      </c>
      <c r="I859">
        <v>10</v>
      </c>
      <c r="J859">
        <v>4191</v>
      </c>
      <c r="K859">
        <v>6.7363199734330204</v>
      </c>
      <c r="L859">
        <v>0</v>
      </c>
      <c r="M859">
        <v>0.28782176192758402</v>
      </c>
      <c r="N859">
        <v>7046037.3882283596</v>
      </c>
      <c r="O859">
        <v>113186.4</v>
      </c>
    </row>
    <row r="860" spans="1:15" x14ac:dyDescent="0.2">
      <c r="A860" t="s">
        <v>880</v>
      </c>
      <c r="B860">
        <v>-1</v>
      </c>
      <c r="C860">
        <v>10</v>
      </c>
      <c r="D860">
        <v>6.7</v>
      </c>
      <c r="E860">
        <v>32222.328363594799</v>
      </c>
      <c r="F860">
        <v>11.7127924473271</v>
      </c>
      <c r="G860">
        <v>9.3492750540072702</v>
      </c>
      <c r="H860">
        <v>4188.9446490627197</v>
      </c>
      <c r="I860">
        <v>10</v>
      </c>
      <c r="J860">
        <v>4191</v>
      </c>
      <c r="K860">
        <v>6.7411064540070997</v>
      </c>
      <c r="L860">
        <v>0</v>
      </c>
      <c r="M860">
        <v>0.28446646535093401</v>
      </c>
      <c r="N860">
        <v>7053148.9006688902</v>
      </c>
      <c r="O860">
        <v>113186.4</v>
      </c>
    </row>
    <row r="861" spans="1:15" x14ac:dyDescent="0.2">
      <c r="A861" t="s">
        <v>881</v>
      </c>
      <c r="B861">
        <v>-1</v>
      </c>
      <c r="C861">
        <v>10</v>
      </c>
      <c r="D861">
        <v>6.7</v>
      </c>
      <c r="E861">
        <v>32322.0605713902</v>
      </c>
      <c r="F861">
        <v>11.7219286615511</v>
      </c>
      <c r="G861">
        <v>9.3492750540072702</v>
      </c>
      <c r="H861">
        <v>4188.9336734141998</v>
      </c>
      <c r="I861">
        <v>10</v>
      </c>
      <c r="J861">
        <v>4191</v>
      </c>
      <c r="K861">
        <v>6.7458859363781203</v>
      </c>
      <c r="L861">
        <v>0</v>
      </c>
      <c r="M861">
        <v>0.28111607447616399</v>
      </c>
      <c r="N861">
        <v>7060259.1151111899</v>
      </c>
      <c r="O861">
        <v>113186.4</v>
      </c>
    </row>
    <row r="862" spans="1:15" x14ac:dyDescent="0.2">
      <c r="A862" t="s">
        <v>882</v>
      </c>
      <c r="B862">
        <v>-1</v>
      </c>
      <c r="C862">
        <v>10</v>
      </c>
      <c r="D862">
        <v>6.7</v>
      </c>
      <c r="E862">
        <v>32421.6555108387</v>
      </c>
      <c r="F862">
        <v>11.7310355463737</v>
      </c>
      <c r="G862">
        <v>9.3492750540072702</v>
      </c>
      <c r="H862">
        <v>4188.9227573438602</v>
      </c>
      <c r="I862">
        <v>10</v>
      </c>
      <c r="J862">
        <v>4191</v>
      </c>
      <c r="K862">
        <v>6.7506584307780004</v>
      </c>
      <c r="L862">
        <v>0</v>
      </c>
      <c r="M862">
        <v>0.277770582130762</v>
      </c>
      <c r="N862">
        <v>7067354.9793682303</v>
      </c>
      <c r="O862">
        <v>113186.4</v>
      </c>
    </row>
    <row r="863" spans="1:15" x14ac:dyDescent="0.2">
      <c r="A863" t="s">
        <v>883</v>
      </c>
      <c r="B863">
        <v>-1</v>
      </c>
      <c r="C863">
        <v>10</v>
      </c>
      <c r="D863">
        <v>6.7</v>
      </c>
      <c r="E863">
        <v>32521.364149385299</v>
      </c>
      <c r="F863">
        <v>11.7401393958892</v>
      </c>
      <c r="G863">
        <v>9.3492750540072702</v>
      </c>
      <c r="H863">
        <v>4188.9118327244496</v>
      </c>
      <c r="I863">
        <v>10</v>
      </c>
      <c r="J863">
        <v>4191</v>
      </c>
      <c r="K863">
        <v>6.7554239474236901</v>
      </c>
      <c r="L863">
        <v>0</v>
      </c>
      <c r="M863">
        <v>0.27442998115270001</v>
      </c>
      <c r="N863">
        <v>7074461.3118541604</v>
      </c>
      <c r="O863">
        <v>113186.4</v>
      </c>
    </row>
    <row r="864" spans="1:15" x14ac:dyDescent="0.2">
      <c r="A864" t="s">
        <v>884</v>
      </c>
      <c r="B864">
        <v>-1</v>
      </c>
      <c r="C864">
        <v>10</v>
      </c>
      <c r="D864">
        <v>6.7</v>
      </c>
      <c r="E864">
        <v>32621.0427828006</v>
      </c>
      <c r="F864">
        <v>11.7492252075576</v>
      </c>
      <c r="G864">
        <v>9.3492750540072702</v>
      </c>
      <c r="H864">
        <v>4188.9009297504499</v>
      </c>
      <c r="I864">
        <v>10</v>
      </c>
      <c r="J864">
        <v>4191</v>
      </c>
      <c r="K864">
        <v>6.7601824965171904</v>
      </c>
      <c r="L864">
        <v>0</v>
      </c>
      <c r="M864">
        <v>0.271094264390422</v>
      </c>
      <c r="N864">
        <v>7081562.9662514301</v>
      </c>
      <c r="O864">
        <v>113186.4</v>
      </c>
    </row>
    <row r="865" spans="1:15" x14ac:dyDescent="0.2">
      <c r="A865" t="s">
        <v>885</v>
      </c>
      <c r="B865">
        <v>-1</v>
      </c>
      <c r="C865">
        <v>10</v>
      </c>
      <c r="D865">
        <v>6.7</v>
      </c>
      <c r="E865">
        <v>32720.689288417401</v>
      </c>
      <c r="F865">
        <v>11.758292797999699</v>
      </c>
      <c r="G865">
        <v>9.3492750540072702</v>
      </c>
      <c r="H865">
        <v>4188.8900512799501</v>
      </c>
      <c r="I865">
        <v>10</v>
      </c>
      <c r="J865">
        <v>4191</v>
      </c>
      <c r="K865">
        <v>6.7649340882456199</v>
      </c>
      <c r="L865">
        <v>0</v>
      </c>
      <c r="M865">
        <v>0.26776342470282999</v>
      </c>
      <c r="N865">
        <v>7088660.9118547896</v>
      </c>
      <c r="O865">
        <v>113186.4</v>
      </c>
    </row>
    <row r="866" spans="1:15" x14ac:dyDescent="0.2">
      <c r="A866" t="s">
        <v>886</v>
      </c>
      <c r="B866">
        <v>-1</v>
      </c>
      <c r="C866">
        <v>10</v>
      </c>
      <c r="D866">
        <v>6.7</v>
      </c>
      <c r="E866">
        <v>32820.305582677996</v>
      </c>
      <c r="F866">
        <v>11.7673424094683</v>
      </c>
      <c r="G866">
        <v>9.3492750540072702</v>
      </c>
      <c r="H866">
        <v>4188.8791891081601</v>
      </c>
      <c r="I866">
        <v>10</v>
      </c>
      <c r="J866">
        <v>4191</v>
      </c>
      <c r="K866">
        <v>6.7696787327811698</v>
      </c>
      <c r="L866">
        <v>0</v>
      </c>
      <c r="M866">
        <v>0.26443745495926402</v>
      </c>
      <c r="N866">
        <v>7095755.0068164896</v>
      </c>
      <c r="O866">
        <v>113186.4</v>
      </c>
    </row>
    <row r="867" spans="1:15" x14ac:dyDescent="0.2">
      <c r="A867" t="s">
        <v>887</v>
      </c>
      <c r="B867">
        <v>-1</v>
      </c>
      <c r="C867">
        <v>10</v>
      </c>
      <c r="D867">
        <v>6.7</v>
      </c>
      <c r="E867">
        <v>32919.863060058902</v>
      </c>
      <c r="F867">
        <v>11.7763711032598</v>
      </c>
      <c r="G867">
        <v>9.3492750540072702</v>
      </c>
      <c r="H867">
        <v>4188.8683546756101</v>
      </c>
      <c r="I867">
        <v>10</v>
      </c>
      <c r="J867">
        <v>4191</v>
      </c>
      <c r="K867">
        <v>6.77441644028118</v>
      </c>
      <c r="L867">
        <v>0</v>
      </c>
      <c r="M867">
        <v>0.26111634803949102</v>
      </c>
      <c r="N867">
        <v>7102842.4496045997</v>
      </c>
      <c r="O867">
        <v>113186.4</v>
      </c>
    </row>
    <row r="868" spans="1:15" x14ac:dyDescent="0.2">
      <c r="A868" t="s">
        <v>888</v>
      </c>
      <c r="B868">
        <v>-1</v>
      </c>
      <c r="C868">
        <v>10</v>
      </c>
      <c r="D868">
        <v>6.7</v>
      </c>
      <c r="E868">
        <v>33019.378823974599</v>
      </c>
      <c r="F868">
        <v>11.7853807048556</v>
      </c>
      <c r="G868">
        <v>9.3492750540072702</v>
      </c>
      <c r="H868">
        <v>4188.8575431536901</v>
      </c>
      <c r="I868">
        <v>10</v>
      </c>
      <c r="J868">
        <v>4191</v>
      </c>
      <c r="K868">
        <v>6.7791472208881096</v>
      </c>
      <c r="L868">
        <v>0</v>
      </c>
      <c r="M868">
        <v>0.25780009683368998</v>
      </c>
      <c r="N868">
        <v>7109925.00153617</v>
      </c>
      <c r="O868">
        <v>113186.4</v>
      </c>
    </row>
    <row r="869" spans="1:15" x14ac:dyDescent="0.2">
      <c r="A869" t="s">
        <v>889</v>
      </c>
      <c r="B869">
        <v>-1</v>
      </c>
      <c r="C869">
        <v>10</v>
      </c>
      <c r="D869">
        <v>6.7</v>
      </c>
      <c r="E869">
        <v>33118.867463684699</v>
      </c>
      <c r="F869">
        <v>11.7943727700965</v>
      </c>
      <c r="G869">
        <v>9.3492750540072702</v>
      </c>
      <c r="H869">
        <v>4188.8467526754102</v>
      </c>
      <c r="I869">
        <v>10</v>
      </c>
      <c r="J869">
        <v>4191</v>
      </c>
      <c r="K869">
        <v>6.78387108472963</v>
      </c>
      <c r="L869">
        <v>0</v>
      </c>
      <c r="M869">
        <v>0.25448869424243098</v>
      </c>
      <c r="N869">
        <v>7117003.8734890996</v>
      </c>
      <c r="O869">
        <v>113186.4</v>
      </c>
    </row>
    <row r="870" spans="1:15" x14ac:dyDescent="0.2">
      <c r="A870" t="s">
        <v>890</v>
      </c>
      <c r="B870">
        <v>-1</v>
      </c>
      <c r="C870">
        <v>10</v>
      </c>
      <c r="D870">
        <v>6.7</v>
      </c>
      <c r="E870">
        <v>33218.324516806802</v>
      </c>
      <c r="F870">
        <v>11.803346878818999</v>
      </c>
      <c r="G870">
        <v>9.3492750540072702</v>
      </c>
      <c r="H870">
        <v>4188.8359720611597</v>
      </c>
      <c r="I870">
        <v>10</v>
      </c>
      <c r="J870">
        <v>4191</v>
      </c>
      <c r="K870">
        <v>6.7885880419185796</v>
      </c>
      <c r="L870">
        <v>0</v>
      </c>
      <c r="M870">
        <v>0.25118213317666699</v>
      </c>
      <c r="N870">
        <v>7124078.58785077</v>
      </c>
      <c r="O870">
        <v>113186.4</v>
      </c>
    </row>
    <row r="871" spans="1:15" x14ac:dyDescent="0.2">
      <c r="A871" t="s">
        <v>891</v>
      </c>
      <c r="B871">
        <v>-1</v>
      </c>
      <c r="C871">
        <v>10</v>
      </c>
      <c r="D871">
        <v>6.7</v>
      </c>
      <c r="E871">
        <v>33311.349894692801</v>
      </c>
      <c r="F871">
        <v>11.811640445168999</v>
      </c>
      <c r="G871">
        <v>9.3492750540072702</v>
      </c>
      <c r="H871">
        <v>4188.8260314653198</v>
      </c>
      <c r="I871">
        <v>10</v>
      </c>
      <c r="J871">
        <v>4191</v>
      </c>
      <c r="K871">
        <v>6.7911783910859196</v>
      </c>
      <c r="L871">
        <v>0</v>
      </c>
      <c r="M871">
        <v>0.24788040655771601</v>
      </c>
      <c r="N871">
        <v>7130764.10926197</v>
      </c>
      <c r="O871">
        <v>113186.4</v>
      </c>
    </row>
    <row r="872" spans="1:15" x14ac:dyDescent="0.2">
      <c r="A872" t="s">
        <v>892</v>
      </c>
      <c r="B872">
        <v>-1</v>
      </c>
      <c r="C872">
        <v>10</v>
      </c>
      <c r="D872">
        <v>6.7</v>
      </c>
      <c r="E872">
        <v>33387.350054739603</v>
      </c>
      <c r="F872">
        <v>11.8181597923199</v>
      </c>
      <c r="G872">
        <v>9.3492750540072702</v>
      </c>
      <c r="H872">
        <v>4188.8182082487401</v>
      </c>
      <c r="I872">
        <v>10</v>
      </c>
      <c r="J872">
        <v>4191</v>
      </c>
      <c r="K872">
        <v>6.7913908041064897</v>
      </c>
      <c r="L872">
        <v>0</v>
      </c>
      <c r="M872">
        <v>0.24458133480815999</v>
      </c>
      <c r="N872">
        <v>7136359.4973853501</v>
      </c>
      <c r="O872">
        <v>113186.4</v>
      </c>
    </row>
    <row r="873" spans="1:15" x14ac:dyDescent="0.2">
      <c r="A873" t="s">
        <v>893</v>
      </c>
      <c r="B873">
        <v>-1</v>
      </c>
      <c r="C873">
        <v>10</v>
      </c>
      <c r="D873">
        <v>6.7</v>
      </c>
      <c r="E873">
        <v>33450.888882511397</v>
      </c>
      <c r="F873">
        <v>11.823381443481701</v>
      </c>
      <c r="G873">
        <v>9.3492750540072702</v>
      </c>
      <c r="H873">
        <v>4188.8119422673499</v>
      </c>
      <c r="I873">
        <v>10</v>
      </c>
      <c r="J873">
        <v>4191</v>
      </c>
      <c r="K873">
        <v>6.7916530803233499</v>
      </c>
      <c r="L873">
        <v>0</v>
      </c>
      <c r="M873">
        <v>0.241282480762392</v>
      </c>
      <c r="N873">
        <v>7141209.6938021798</v>
      </c>
      <c r="O873">
        <v>113186.4</v>
      </c>
    </row>
    <row r="874" spans="1:15" x14ac:dyDescent="0.2">
      <c r="A874" t="s">
        <v>894</v>
      </c>
      <c r="B874">
        <v>-1</v>
      </c>
      <c r="C874">
        <v>10</v>
      </c>
      <c r="D874">
        <v>6.7</v>
      </c>
      <c r="E874">
        <v>33509.222499987001</v>
      </c>
      <c r="F874">
        <v>11.828057988647</v>
      </c>
      <c r="G874">
        <v>9.3492750540072702</v>
      </c>
      <c r="H874">
        <v>4188.8063279561502</v>
      </c>
      <c r="I874">
        <v>10</v>
      </c>
      <c r="J874">
        <v>4191</v>
      </c>
      <c r="K874">
        <v>6.7919768995209697</v>
      </c>
      <c r="L874">
        <v>0</v>
      </c>
      <c r="M874">
        <v>0.23798389552559701</v>
      </c>
      <c r="N874">
        <v>7145740.0883039199</v>
      </c>
      <c r="O874">
        <v>113186.4</v>
      </c>
    </row>
    <row r="875" spans="1:15" x14ac:dyDescent="0.2">
      <c r="A875" t="s">
        <v>895</v>
      </c>
      <c r="B875">
        <v>-1</v>
      </c>
      <c r="C875">
        <v>10</v>
      </c>
      <c r="D875">
        <v>6.7</v>
      </c>
      <c r="E875">
        <v>33565.639504387502</v>
      </c>
      <c r="F875">
        <v>11.832530075012</v>
      </c>
      <c r="G875">
        <v>9.3492750540072702</v>
      </c>
      <c r="H875">
        <v>4188.8009639095098</v>
      </c>
      <c r="I875">
        <v>10</v>
      </c>
      <c r="J875">
        <v>4191</v>
      </c>
      <c r="K875">
        <v>6.7923766639841299</v>
      </c>
      <c r="L875">
        <v>0</v>
      </c>
      <c r="M875">
        <v>0.234685642173665</v>
      </c>
      <c r="N875">
        <v>7150150.3312166696</v>
      </c>
      <c r="O875">
        <v>113186.4</v>
      </c>
    </row>
    <row r="876" spans="1:15" x14ac:dyDescent="0.2">
      <c r="A876" t="s">
        <v>896</v>
      </c>
      <c r="B876">
        <v>-1</v>
      </c>
      <c r="C876">
        <v>10</v>
      </c>
      <c r="D876">
        <v>6.7</v>
      </c>
      <c r="E876">
        <v>33621.700343285702</v>
      </c>
      <c r="F876">
        <v>11.8369590774846</v>
      </c>
      <c r="G876">
        <v>9.3492750540072702</v>
      </c>
      <c r="H876">
        <v>4188.7956491065497</v>
      </c>
      <c r="I876">
        <v>10</v>
      </c>
      <c r="J876">
        <v>4191</v>
      </c>
      <c r="K876">
        <v>6.79287012611137</v>
      </c>
      <c r="L876">
        <v>0</v>
      </c>
      <c r="M876">
        <v>0.2313877985435</v>
      </c>
      <c r="N876">
        <v>7154534.3055689</v>
      </c>
      <c r="O876">
        <v>113186.4</v>
      </c>
    </row>
    <row r="877" spans="1:15" x14ac:dyDescent="0.2">
      <c r="A877" t="s">
        <v>897</v>
      </c>
      <c r="B877">
        <v>-1</v>
      </c>
      <c r="C877">
        <v>10</v>
      </c>
      <c r="D877">
        <v>6.7</v>
      </c>
      <c r="E877">
        <v>33678.183220744701</v>
      </c>
      <c r="F877">
        <v>11.8414252672292</v>
      </c>
      <c r="G877">
        <v>9.3492750540072702</v>
      </c>
      <c r="H877">
        <v>4188.7902873891499</v>
      </c>
      <c r="I877">
        <v>10</v>
      </c>
      <c r="J877">
        <v>4191</v>
      </c>
      <c r="K877">
        <v>6.7934791570471704</v>
      </c>
      <c r="L877">
        <v>0</v>
      </c>
      <c r="M877">
        <v>0.22809046066658101</v>
      </c>
      <c r="N877">
        <v>7158938.9125918401</v>
      </c>
      <c r="O877">
        <v>113186.4</v>
      </c>
    </row>
    <row r="878" spans="1:15" x14ac:dyDescent="0.2">
      <c r="A878" t="s">
        <v>898</v>
      </c>
      <c r="B878">
        <v>-1</v>
      </c>
      <c r="C878">
        <v>10</v>
      </c>
      <c r="D878">
        <v>6.7</v>
      </c>
      <c r="E878">
        <v>33735.545973913198</v>
      </c>
      <c r="F878">
        <v>11.8459756793635</v>
      </c>
      <c r="G878">
        <v>9.3492750540072702</v>
      </c>
      <c r="H878">
        <v>4188.7848291842902</v>
      </c>
      <c r="I878">
        <v>10</v>
      </c>
      <c r="J878">
        <v>4191</v>
      </c>
      <c r="K878">
        <v>6.79423068609126</v>
      </c>
      <c r="L878">
        <v>0</v>
      </c>
      <c r="M878">
        <v>0.224793746990295</v>
      </c>
      <c r="N878">
        <v>7163391.5982143199</v>
      </c>
      <c r="O878">
        <v>113186.4</v>
      </c>
    </row>
    <row r="879" spans="1:15" x14ac:dyDescent="0.2">
      <c r="A879" t="s">
        <v>899</v>
      </c>
      <c r="B879">
        <v>-1</v>
      </c>
      <c r="C879">
        <v>10</v>
      </c>
      <c r="D879">
        <v>6.7</v>
      </c>
      <c r="E879">
        <v>33793.973803497101</v>
      </c>
      <c r="F879">
        <v>11.850629160668101</v>
      </c>
      <c r="G879">
        <v>9.3492750540072702</v>
      </c>
      <c r="H879">
        <v>4188.77924500673</v>
      </c>
      <c r="I879">
        <v>10</v>
      </c>
      <c r="J879">
        <v>4191</v>
      </c>
      <c r="K879">
        <v>6.7951578458953703</v>
      </c>
      <c r="L879">
        <v>0</v>
      </c>
      <c r="M879">
        <v>0.22149780356208401</v>
      </c>
      <c r="N879">
        <v>7167897.3726365902</v>
      </c>
      <c r="O879">
        <v>113186.4</v>
      </c>
    </row>
    <row r="880" spans="1:15" x14ac:dyDescent="0.2">
      <c r="A880" t="s">
        <v>900</v>
      </c>
      <c r="B880">
        <v>-1</v>
      </c>
      <c r="C880">
        <v>10</v>
      </c>
      <c r="D880">
        <v>6.7</v>
      </c>
      <c r="E880">
        <v>33853.9217002152</v>
      </c>
      <c r="F880">
        <v>11.8554322206829</v>
      </c>
      <c r="G880">
        <v>9.3492750540072702</v>
      </c>
      <c r="H880">
        <v>4188.7734813347097</v>
      </c>
      <c r="I880">
        <v>10</v>
      </c>
      <c r="J880">
        <v>4191</v>
      </c>
      <c r="K880">
        <v>6.7963013640659904</v>
      </c>
      <c r="L880">
        <v>0</v>
      </c>
      <c r="M880">
        <v>0.21820281038730499</v>
      </c>
      <c r="N880">
        <v>7172487.9446420297</v>
      </c>
      <c r="O880">
        <v>113186.4</v>
      </c>
    </row>
    <row r="881" spans="1:15" x14ac:dyDescent="0.2">
      <c r="A881" t="s">
        <v>901</v>
      </c>
      <c r="B881">
        <v>-1</v>
      </c>
      <c r="C881">
        <v>10</v>
      </c>
      <c r="D881">
        <v>6.7</v>
      </c>
      <c r="E881">
        <v>33915.857035463101</v>
      </c>
      <c r="F881">
        <v>11.860432487361299</v>
      </c>
      <c r="G881">
        <v>9.3492750540072702</v>
      </c>
      <c r="H881">
        <v>4188.7674810147</v>
      </c>
      <c r="I881">
        <v>10</v>
      </c>
      <c r="J881">
        <v>4191</v>
      </c>
      <c r="K881">
        <v>6.7977112474088202</v>
      </c>
      <c r="L881">
        <v>0</v>
      </c>
      <c r="M881">
        <v>0.21490898921336299</v>
      </c>
      <c r="N881">
        <v>7177192.72971828</v>
      </c>
      <c r="O881">
        <v>113186.4</v>
      </c>
    </row>
    <row r="882" spans="1:15" x14ac:dyDescent="0.2">
      <c r="A882" t="s">
        <v>902</v>
      </c>
      <c r="B882">
        <v>-1</v>
      </c>
      <c r="C882">
        <v>10</v>
      </c>
      <c r="D882">
        <v>6.7</v>
      </c>
      <c r="E882">
        <v>33980.242450249803</v>
      </c>
      <c r="F882">
        <v>11.8656769404471</v>
      </c>
      <c r="G882">
        <v>9.3492750540072702</v>
      </c>
      <c r="H882">
        <v>4188.7611876709998</v>
      </c>
      <c r="I882">
        <v>10</v>
      </c>
      <c r="J882">
        <v>4191</v>
      </c>
      <c r="K882">
        <v>6.7994488100522101</v>
      </c>
      <c r="L882">
        <v>0</v>
      </c>
      <c r="M882">
        <v>0.21161661304003501</v>
      </c>
      <c r="N882">
        <v>7182038.5772907799</v>
      </c>
      <c r="O882">
        <v>113186.4</v>
      </c>
    </row>
    <row r="883" spans="1:15" x14ac:dyDescent="0.2">
      <c r="A883" t="s">
        <v>903</v>
      </c>
      <c r="B883">
        <v>-1</v>
      </c>
      <c r="C883">
        <v>10</v>
      </c>
      <c r="D883">
        <v>6.7</v>
      </c>
      <c r="E883">
        <v>34047.666689521197</v>
      </c>
      <c r="F883">
        <v>11.871225321009501</v>
      </c>
      <c r="G883">
        <v>9.3492750540072702</v>
      </c>
      <c r="H883">
        <v>4188.7545296143198</v>
      </c>
      <c r="I883">
        <v>10</v>
      </c>
      <c r="J883">
        <v>4191</v>
      </c>
      <c r="K883">
        <v>6.8015891000216699</v>
      </c>
      <c r="L883">
        <v>0</v>
      </c>
      <c r="M883">
        <v>0.20832601770843401</v>
      </c>
      <c r="N883">
        <v>7187060.8910483001</v>
      </c>
      <c r="O883">
        <v>113186.4</v>
      </c>
    </row>
    <row r="884" spans="1:15" x14ac:dyDescent="0.2">
      <c r="A884" t="s">
        <v>904</v>
      </c>
      <c r="B884">
        <v>-1</v>
      </c>
      <c r="C884">
        <v>10</v>
      </c>
      <c r="D884">
        <v>6.7</v>
      </c>
      <c r="E884">
        <v>34118.948948901903</v>
      </c>
      <c r="F884">
        <v>11.8771607562652</v>
      </c>
      <c r="G884">
        <v>9.3492750540072702</v>
      </c>
      <c r="H884">
        <v>4188.7474070920198</v>
      </c>
      <c r="I884">
        <v>10</v>
      </c>
      <c r="J884">
        <v>4191</v>
      </c>
      <c r="K884">
        <v>6.8042237788246096</v>
      </c>
      <c r="L884">
        <v>0</v>
      </c>
      <c r="M884">
        <v>0.205037615976987</v>
      </c>
      <c r="N884">
        <v>7192312.1051132297</v>
      </c>
      <c r="O884">
        <v>113186.4</v>
      </c>
    </row>
    <row r="885" spans="1:15" x14ac:dyDescent="0.2">
      <c r="A885" t="s">
        <v>905</v>
      </c>
      <c r="B885">
        <v>-1</v>
      </c>
      <c r="C885">
        <v>10</v>
      </c>
      <c r="D885">
        <v>6.7</v>
      </c>
      <c r="E885">
        <v>34194.850048510998</v>
      </c>
      <c r="F885">
        <v>11.8835600829716</v>
      </c>
      <c r="G885">
        <v>9.3492750540072702</v>
      </c>
      <c r="H885">
        <v>4188.7397278999697</v>
      </c>
      <c r="I885">
        <v>10</v>
      </c>
      <c r="J885">
        <v>4191</v>
      </c>
      <c r="K885">
        <v>6.8074645026595801</v>
      </c>
      <c r="L885">
        <v>0</v>
      </c>
      <c r="M885">
        <v>0.20175191454872901</v>
      </c>
      <c r="N885">
        <v>7197832.5492470199</v>
      </c>
      <c r="O885">
        <v>113186.4</v>
      </c>
    </row>
    <row r="886" spans="1:15" x14ac:dyDescent="0.2">
      <c r="A886" t="s">
        <v>906</v>
      </c>
      <c r="B886">
        <v>-1</v>
      </c>
      <c r="C886">
        <v>10</v>
      </c>
      <c r="D886">
        <v>6.7</v>
      </c>
      <c r="E886">
        <v>34276.642315416299</v>
      </c>
      <c r="F886">
        <v>11.890552121905101</v>
      </c>
      <c r="G886">
        <v>9.3492750540072702</v>
      </c>
      <c r="H886">
        <v>4188.7313374532496</v>
      </c>
      <c r="I886">
        <v>10</v>
      </c>
      <c r="J886">
        <v>4191</v>
      </c>
      <c r="K886">
        <v>6.8114468381562903</v>
      </c>
      <c r="L886">
        <v>0</v>
      </c>
      <c r="M886">
        <v>0.198469534564018</v>
      </c>
      <c r="N886">
        <v>7203706.3594856197</v>
      </c>
      <c r="O886">
        <v>113186.4</v>
      </c>
    </row>
    <row r="887" spans="1:15" x14ac:dyDescent="0.2">
      <c r="A887" t="s">
        <v>907</v>
      </c>
      <c r="B887">
        <v>-1</v>
      </c>
      <c r="C887">
        <v>10</v>
      </c>
      <c r="D887">
        <v>6.7</v>
      </c>
      <c r="E887">
        <v>34365.666475709702</v>
      </c>
      <c r="F887">
        <v>11.898272138646</v>
      </c>
      <c r="G887">
        <v>9.3492750540072702</v>
      </c>
      <c r="H887">
        <v>4188.7220734331604</v>
      </c>
      <c r="I887">
        <v>10</v>
      </c>
      <c r="J887">
        <v>4191</v>
      </c>
      <c r="K887">
        <v>6.8163347146039897</v>
      </c>
      <c r="L887">
        <v>0</v>
      </c>
      <c r="M887">
        <v>0.195191236106524</v>
      </c>
      <c r="N887">
        <v>7210013.2824931899</v>
      </c>
      <c r="O887">
        <v>113186.4</v>
      </c>
    </row>
    <row r="888" spans="1:15" x14ac:dyDescent="0.2">
      <c r="A888" t="s">
        <v>908</v>
      </c>
      <c r="B888">
        <v>-1</v>
      </c>
      <c r="C888">
        <v>10</v>
      </c>
      <c r="D888">
        <v>6.7</v>
      </c>
      <c r="E888">
        <v>34463.515816587402</v>
      </c>
      <c r="F888">
        <v>11.9068805494576</v>
      </c>
      <c r="G888">
        <v>9.3492750540072702</v>
      </c>
      <c r="H888">
        <v>4188.71174334019</v>
      </c>
      <c r="I888">
        <v>10</v>
      </c>
      <c r="J888">
        <v>4191</v>
      </c>
      <c r="K888">
        <v>6.8223253609434797</v>
      </c>
      <c r="L888">
        <v>0</v>
      </c>
      <c r="M888">
        <v>0.19191794727234601</v>
      </c>
      <c r="N888">
        <v>7216849.1022589896</v>
      </c>
      <c r="O888">
        <v>113186.4</v>
      </c>
    </row>
    <row r="889" spans="1:15" x14ac:dyDescent="0.2">
      <c r="A889" t="s">
        <v>909</v>
      </c>
      <c r="B889">
        <v>-1</v>
      </c>
      <c r="C889">
        <v>10</v>
      </c>
      <c r="D889">
        <v>6.7</v>
      </c>
      <c r="E889">
        <v>34572.1244701955</v>
      </c>
      <c r="F889">
        <v>11.9165717152735</v>
      </c>
      <c r="G889">
        <v>9.3492750540072702</v>
      </c>
      <c r="H889">
        <v>4188.7001139412096</v>
      </c>
      <c r="I889">
        <v>10</v>
      </c>
      <c r="J889">
        <v>4191</v>
      </c>
      <c r="K889">
        <v>6.8296545896717102</v>
      </c>
      <c r="L889">
        <v>0</v>
      </c>
      <c r="M889">
        <v>0.18865079829908599</v>
      </c>
      <c r="N889">
        <v>7224330.1229174798</v>
      </c>
      <c r="O889">
        <v>113186.4</v>
      </c>
    </row>
    <row r="890" spans="1:15" x14ac:dyDescent="0.2">
      <c r="A890" t="s">
        <v>910</v>
      </c>
      <c r="B890">
        <v>-1</v>
      </c>
      <c r="C890">
        <v>10</v>
      </c>
      <c r="D890">
        <v>6.7</v>
      </c>
      <c r="E890">
        <v>34693.812538575898</v>
      </c>
      <c r="F890">
        <v>11.927578240577301</v>
      </c>
      <c r="G890">
        <v>9.3492750540072702</v>
      </c>
      <c r="H890">
        <v>4188.68690611085</v>
      </c>
      <c r="I890">
        <v>10</v>
      </c>
      <c r="J890">
        <v>4191</v>
      </c>
      <c r="K890">
        <v>6.8386021596248003</v>
      </c>
      <c r="L890">
        <v>0</v>
      </c>
      <c r="M890">
        <v>0.18539116111044501</v>
      </c>
      <c r="N890">
        <v>7232595.8938255403</v>
      </c>
      <c r="O890">
        <v>113186.4</v>
      </c>
    </row>
    <row r="891" spans="1:15" x14ac:dyDescent="0.2">
      <c r="A891" t="s">
        <v>911</v>
      </c>
      <c r="B891">
        <v>-1</v>
      </c>
      <c r="C891">
        <v>10</v>
      </c>
      <c r="D891">
        <v>6.7</v>
      </c>
      <c r="E891">
        <v>34831.170513542398</v>
      </c>
      <c r="F891">
        <v>11.9401588382469</v>
      </c>
      <c r="G891">
        <v>9.3492750540072702</v>
      </c>
      <c r="H891">
        <v>4188.6718093936497</v>
      </c>
      <c r="I891">
        <v>10</v>
      </c>
      <c r="J891">
        <v>4191</v>
      </c>
      <c r="K891">
        <v>6.8494967632129802</v>
      </c>
      <c r="L891">
        <v>0</v>
      </c>
      <c r="M891">
        <v>0.182140694357174</v>
      </c>
      <c r="N891">
        <v>7241796.1569995098</v>
      </c>
      <c r="O891">
        <v>113186.4</v>
      </c>
    </row>
    <row r="892" spans="1:15" x14ac:dyDescent="0.2">
      <c r="A892" t="s">
        <v>912</v>
      </c>
      <c r="B892">
        <v>-1</v>
      </c>
      <c r="C892">
        <v>10</v>
      </c>
      <c r="D892">
        <v>6.7</v>
      </c>
      <c r="E892">
        <v>34987.557942553198</v>
      </c>
      <c r="F892">
        <v>11.9546485770258</v>
      </c>
      <c r="G892">
        <v>9.3492750540072702</v>
      </c>
      <c r="H892">
        <v>4188.6544217071096</v>
      </c>
      <c r="I892">
        <v>10</v>
      </c>
      <c r="J892">
        <v>4191</v>
      </c>
      <c r="K892">
        <v>6.8627199316775496</v>
      </c>
      <c r="L892">
        <v>0</v>
      </c>
      <c r="M892">
        <v>0.17890139356947701</v>
      </c>
      <c r="N892">
        <v>7252137.6596032204</v>
      </c>
      <c r="O892">
        <v>113186.4</v>
      </c>
    </row>
    <row r="893" spans="1:15" x14ac:dyDescent="0.2">
      <c r="A893" t="s">
        <v>913</v>
      </c>
      <c r="B893">
        <v>-1</v>
      </c>
      <c r="C893">
        <v>10</v>
      </c>
      <c r="D893">
        <v>6.7</v>
      </c>
      <c r="E893">
        <v>35166.836574427798</v>
      </c>
      <c r="F893">
        <v>11.971430979428099</v>
      </c>
      <c r="G893">
        <v>9.3492750540072702</v>
      </c>
      <c r="H893">
        <v>4188.6342828242296</v>
      </c>
      <c r="I893">
        <v>10</v>
      </c>
      <c r="J893">
        <v>4191</v>
      </c>
      <c r="K893">
        <v>6.8787078340300001</v>
      </c>
      <c r="L893">
        <v>0</v>
      </c>
      <c r="M893">
        <v>0.17567564531195501</v>
      </c>
      <c r="N893">
        <v>7263854.4611614496</v>
      </c>
      <c r="O893">
        <v>113186.4</v>
      </c>
    </row>
    <row r="894" spans="1:15" x14ac:dyDescent="0.2">
      <c r="A894" t="s">
        <v>914</v>
      </c>
      <c r="B894">
        <v>-1</v>
      </c>
      <c r="C894">
        <v>10</v>
      </c>
      <c r="D894">
        <v>6.7</v>
      </c>
      <c r="E894">
        <v>35373.3518975119</v>
      </c>
      <c r="F894">
        <v>11.9909353219444</v>
      </c>
      <c r="G894">
        <v>9.3492750540072702</v>
      </c>
      <c r="H894">
        <v>4188.6108776132096</v>
      </c>
      <c r="I894">
        <v>10</v>
      </c>
      <c r="J894">
        <v>4191</v>
      </c>
      <c r="K894">
        <v>6.8979495808768796</v>
      </c>
      <c r="L894">
        <v>0</v>
      </c>
      <c r="M894">
        <v>0.17246628318228299</v>
      </c>
      <c r="N894">
        <v>7277207.9257109398</v>
      </c>
      <c r="O894">
        <v>113186.4</v>
      </c>
    </row>
    <row r="895" spans="1:15" x14ac:dyDescent="0.2">
      <c r="A895" t="s">
        <v>915</v>
      </c>
      <c r="B895">
        <v>-1</v>
      </c>
      <c r="C895">
        <v>10</v>
      </c>
      <c r="D895">
        <v>6.7</v>
      </c>
      <c r="E895">
        <v>35612.003285068502</v>
      </c>
      <c r="F895">
        <v>12.013642713334599</v>
      </c>
      <c r="G895">
        <v>9.3492750540072702</v>
      </c>
      <c r="H895">
        <v>4188.5836287435504</v>
      </c>
      <c r="I895">
        <v>10</v>
      </c>
      <c r="J895">
        <v>4191</v>
      </c>
      <c r="K895">
        <v>6.9209802873991704</v>
      </c>
      <c r="L895">
        <v>0</v>
      </c>
      <c r="M895">
        <v>0.169276642071477</v>
      </c>
      <c r="N895">
        <v>7292493.1647535702</v>
      </c>
      <c r="O895">
        <v>113186.4</v>
      </c>
    </row>
    <row r="896" spans="1:15" x14ac:dyDescent="0.2">
      <c r="A896" t="s">
        <v>916</v>
      </c>
      <c r="B896">
        <v>-1</v>
      </c>
      <c r="C896">
        <v>10</v>
      </c>
      <c r="D896">
        <v>6.7</v>
      </c>
      <c r="E896">
        <v>35888.1857154311</v>
      </c>
      <c r="F896">
        <v>12.0400789119557</v>
      </c>
      <c r="G896">
        <v>9.3492750540072702</v>
      </c>
      <c r="H896">
        <v>4188.5519053052003</v>
      </c>
      <c r="I896">
        <v>10</v>
      </c>
      <c r="J896">
        <v>4191</v>
      </c>
      <c r="K896">
        <v>6.94836690640438</v>
      </c>
      <c r="L896">
        <v>0</v>
      </c>
      <c r="M896">
        <v>0.16611060531434099</v>
      </c>
      <c r="N896">
        <v>7310035.0140239103</v>
      </c>
      <c r="O896">
        <v>113186.4</v>
      </c>
    </row>
    <row r="897" spans="1:15" x14ac:dyDescent="0.2">
      <c r="A897" t="s">
        <v>917</v>
      </c>
      <c r="B897">
        <v>-1</v>
      </c>
      <c r="C897">
        <v>10</v>
      </c>
      <c r="D897">
        <v>6.7</v>
      </c>
      <c r="E897">
        <v>36207.501379132802</v>
      </c>
      <c r="F897">
        <v>12.070783794436901</v>
      </c>
      <c r="G897">
        <v>9.3492750540072702</v>
      </c>
      <c r="H897">
        <v>4188.5150594462302</v>
      </c>
      <c r="I897">
        <v>10</v>
      </c>
      <c r="J897">
        <v>4191</v>
      </c>
      <c r="K897">
        <v>6.9806848828408503</v>
      </c>
      <c r="L897">
        <v>0</v>
      </c>
      <c r="M897">
        <v>0.162972637320106</v>
      </c>
      <c r="N897">
        <v>7330164.9096760396</v>
      </c>
      <c r="O897">
        <v>113186.4</v>
      </c>
    </row>
    <row r="898" spans="1:15" x14ac:dyDescent="0.2">
      <c r="A898" t="s">
        <v>918</v>
      </c>
      <c r="B898">
        <v>-1</v>
      </c>
      <c r="C898">
        <v>10</v>
      </c>
      <c r="D898">
        <v>6.7</v>
      </c>
      <c r="E898">
        <v>36575.9915248221</v>
      </c>
      <c r="F898">
        <v>12.1063331554233</v>
      </c>
      <c r="G898">
        <v>9.3492750540072702</v>
      </c>
      <c r="H898">
        <v>4188.4724002130497</v>
      </c>
      <c r="I898">
        <v>10</v>
      </c>
      <c r="J898">
        <v>4191</v>
      </c>
      <c r="K898">
        <v>7.0184842319076104</v>
      </c>
      <c r="L898">
        <v>0</v>
      </c>
      <c r="M898">
        <v>0.15986779227609299</v>
      </c>
      <c r="N898">
        <v>7353251.3426029002</v>
      </c>
      <c r="O898">
        <v>113186.4</v>
      </c>
    </row>
    <row r="899" spans="1:15" x14ac:dyDescent="0.2">
      <c r="A899" t="s">
        <v>919</v>
      </c>
      <c r="B899">
        <v>-1</v>
      </c>
      <c r="C899">
        <v>10</v>
      </c>
      <c r="D899">
        <v>6.7</v>
      </c>
      <c r="E899">
        <v>36999.520455306403</v>
      </c>
      <c r="F899">
        <v>12.147275092814899</v>
      </c>
      <c r="G899">
        <v>9.3492750540072702</v>
      </c>
      <c r="H899">
        <v>4188.4232698881797</v>
      </c>
      <c r="I899">
        <v>10</v>
      </c>
      <c r="J899">
        <v>4191</v>
      </c>
      <c r="K899">
        <v>7.0622449364937996</v>
      </c>
      <c r="L899">
        <v>0</v>
      </c>
      <c r="M899">
        <v>0.15680168808455899</v>
      </c>
      <c r="N899">
        <v>7379649.3185670003</v>
      </c>
      <c r="O899">
        <v>113186.4</v>
      </c>
    </row>
    <row r="900" spans="1:15" x14ac:dyDescent="0.2">
      <c r="A900" t="s">
        <v>920</v>
      </c>
      <c r="B900">
        <v>-1</v>
      </c>
      <c r="C900">
        <v>10</v>
      </c>
      <c r="D900">
        <v>6.7</v>
      </c>
      <c r="E900">
        <v>37483.321595127301</v>
      </c>
      <c r="F900">
        <v>12.194083434011899</v>
      </c>
      <c r="G900">
        <v>9.3492750540072702</v>
      </c>
      <c r="H900">
        <v>4188.3671048651104</v>
      </c>
      <c r="I900">
        <v>10</v>
      </c>
      <c r="J900">
        <v>4191</v>
      </c>
      <c r="K900">
        <v>7.11232372295094</v>
      </c>
      <c r="L900">
        <v>0</v>
      </c>
      <c r="M900">
        <v>0.153780434586029</v>
      </c>
      <c r="N900">
        <v>7409674.2573704496</v>
      </c>
      <c r="O900">
        <v>113186.4</v>
      </c>
    </row>
    <row r="901" spans="1:15" x14ac:dyDescent="0.2">
      <c r="A901" t="s">
        <v>921</v>
      </c>
      <c r="B901">
        <v>-1</v>
      </c>
      <c r="C901">
        <v>10</v>
      </c>
      <c r="D901">
        <v>6.7</v>
      </c>
      <c r="E901">
        <v>38031.5708355846</v>
      </c>
      <c r="F901">
        <v>12.2471148676629</v>
      </c>
      <c r="G901">
        <v>9.3492750540072702</v>
      </c>
      <c r="H901">
        <v>4188.3034621583702</v>
      </c>
      <c r="I901">
        <v>10</v>
      </c>
      <c r="J901">
        <v>4191</v>
      </c>
      <c r="K901">
        <v>7.1688971598295996</v>
      </c>
      <c r="L901">
        <v>0</v>
      </c>
      <c r="M901">
        <v>0.15081050723269501</v>
      </c>
      <c r="N901">
        <v>7443578.4138173899</v>
      </c>
      <c r="O901">
        <v>113186.4</v>
      </c>
    </row>
    <row r="902" spans="1:15" x14ac:dyDescent="0.2">
      <c r="A902" t="s">
        <v>922</v>
      </c>
      <c r="B902">
        <v>-1</v>
      </c>
      <c r="C902">
        <v>10</v>
      </c>
      <c r="D902">
        <v>6.7</v>
      </c>
      <c r="E902">
        <v>39235.245150885297</v>
      </c>
      <c r="F902">
        <v>12.366238329289301</v>
      </c>
      <c r="G902">
        <v>9.3492750540072702</v>
      </c>
      <c r="H902">
        <v>4188.1605419679499</v>
      </c>
      <c r="I902">
        <v>10</v>
      </c>
      <c r="J902">
        <v>4191</v>
      </c>
      <c r="K902">
        <v>7.2319090479128603</v>
      </c>
      <c r="L902">
        <v>0</v>
      </c>
      <c r="M902">
        <v>0.147898562443252</v>
      </c>
      <c r="N902">
        <v>7714413.7282167301</v>
      </c>
      <c r="O902">
        <v>113186.4</v>
      </c>
    </row>
    <row r="903" spans="1:15" x14ac:dyDescent="0.2">
      <c r="A903" t="s">
        <v>923</v>
      </c>
      <c r="B903">
        <v>-1</v>
      </c>
      <c r="C903">
        <v>10</v>
      </c>
      <c r="D903">
        <v>6.7</v>
      </c>
      <c r="E903">
        <v>39968.968694069903</v>
      </c>
      <c r="F903">
        <v>12.438446241312899</v>
      </c>
      <c r="G903">
        <v>9.3492750540072702</v>
      </c>
      <c r="H903">
        <v>4188.0738295590299</v>
      </c>
      <c r="I903">
        <v>10</v>
      </c>
      <c r="J903">
        <v>4191</v>
      </c>
      <c r="K903">
        <v>7.3010321847803201</v>
      </c>
      <c r="L903">
        <v>0</v>
      </c>
      <c r="M903">
        <v>0.14505119903737701</v>
      </c>
      <c r="N903">
        <v>7759300.5260713398</v>
      </c>
      <c r="O903">
        <v>113186.4</v>
      </c>
    </row>
    <row r="904" spans="1:15" x14ac:dyDescent="0.2">
      <c r="A904" t="s">
        <v>924</v>
      </c>
      <c r="B904">
        <v>-1</v>
      </c>
      <c r="C904">
        <v>10</v>
      </c>
      <c r="D904">
        <v>6.7</v>
      </c>
      <c r="E904">
        <v>40635.941038650701</v>
      </c>
      <c r="F904">
        <v>12.503821978329899</v>
      </c>
      <c r="G904">
        <v>9.3492750540072702</v>
      </c>
      <c r="H904">
        <v>4187.9954136256001</v>
      </c>
      <c r="I904">
        <v>10</v>
      </c>
      <c r="J904">
        <v>4191</v>
      </c>
      <c r="K904">
        <v>7.3756545461983798</v>
      </c>
      <c r="L904">
        <v>0</v>
      </c>
      <c r="M904">
        <v>0.14227468048239</v>
      </c>
      <c r="N904">
        <v>7800401.2651449796</v>
      </c>
      <c r="O904">
        <v>113186.4</v>
      </c>
    </row>
    <row r="905" spans="1:15" x14ac:dyDescent="0.2">
      <c r="A905" t="s">
        <v>925</v>
      </c>
      <c r="B905">
        <v>-1</v>
      </c>
      <c r="C905">
        <v>10</v>
      </c>
      <c r="D905">
        <v>6.7</v>
      </c>
      <c r="E905">
        <v>41399.778756332998</v>
      </c>
      <c r="F905">
        <v>12.5783885675236</v>
      </c>
      <c r="G905">
        <v>9.3492750540072702</v>
      </c>
      <c r="H905">
        <v>4187.9059337185699</v>
      </c>
      <c r="I905">
        <v>10</v>
      </c>
      <c r="J905">
        <v>4191</v>
      </c>
      <c r="K905">
        <v>7.4548968660918504</v>
      </c>
      <c r="L905">
        <v>0</v>
      </c>
      <c r="M905">
        <v>0.13957464297712199</v>
      </c>
      <c r="N905">
        <v>7847674.4607385397</v>
      </c>
      <c r="O905">
        <v>113186.4</v>
      </c>
    </row>
    <row r="906" spans="1:15" x14ac:dyDescent="0.2">
      <c r="A906" t="s">
        <v>926</v>
      </c>
      <c r="B906">
        <v>-1</v>
      </c>
      <c r="C906">
        <v>10</v>
      </c>
      <c r="D906">
        <v>6.7</v>
      </c>
      <c r="E906">
        <v>42218.141789580499</v>
      </c>
      <c r="F906">
        <v>12.657922659153799</v>
      </c>
      <c r="G906">
        <v>9.3492750540072702</v>
      </c>
      <c r="H906">
        <v>4187.8104928086204</v>
      </c>
      <c r="I906">
        <v>10</v>
      </c>
      <c r="J906">
        <v>4191</v>
      </c>
      <c r="K906">
        <v>7.5376627095823796</v>
      </c>
      <c r="L906">
        <v>0</v>
      </c>
      <c r="M906">
        <v>0.136955821553636</v>
      </c>
      <c r="N906">
        <v>7897833.9907491701</v>
      </c>
      <c r="O906">
        <v>113186.4</v>
      </c>
    </row>
    <row r="907" spans="1:15" x14ac:dyDescent="0.2">
      <c r="A907" t="s">
        <v>927</v>
      </c>
      <c r="B907">
        <v>-1</v>
      </c>
      <c r="C907">
        <v>10</v>
      </c>
      <c r="D907">
        <v>6.7</v>
      </c>
      <c r="E907">
        <v>43083.052103790404</v>
      </c>
      <c r="F907">
        <v>12.741586520397499</v>
      </c>
      <c r="G907">
        <v>9.3492750540072702</v>
      </c>
      <c r="H907">
        <v>4187.7100961751303</v>
      </c>
      <c r="I907">
        <v>10</v>
      </c>
      <c r="J907">
        <v>4191</v>
      </c>
      <c r="K907">
        <v>7.6227149638002203</v>
      </c>
      <c r="L907">
        <v>0</v>
      </c>
      <c r="M907">
        <v>0.13442182749919501</v>
      </c>
      <c r="N907">
        <v>7950817.1799661499</v>
      </c>
      <c r="O907">
        <v>2146267.3480818202</v>
      </c>
    </row>
    <row r="908" spans="1:15" x14ac:dyDescent="0.2">
      <c r="A908" t="s">
        <v>928</v>
      </c>
      <c r="B908">
        <v>-1</v>
      </c>
      <c r="C908">
        <v>10</v>
      </c>
      <c r="D908">
        <v>6.7</v>
      </c>
      <c r="E908">
        <v>43984.501459149702</v>
      </c>
      <c r="F908">
        <v>12.8283601255267</v>
      </c>
      <c r="G908">
        <v>9.3492750540072702</v>
      </c>
      <c r="H908">
        <v>4187.6059678489801</v>
      </c>
      <c r="I908">
        <v>10</v>
      </c>
      <c r="J908">
        <v>4191</v>
      </c>
      <c r="K908">
        <v>7.7087666423057701</v>
      </c>
      <c r="L908">
        <v>0</v>
      </c>
      <c r="M908">
        <v>0.13197500417427899</v>
      </c>
      <c r="N908">
        <v>8006101.8410471603</v>
      </c>
      <c r="O908">
        <v>2289349.2164152302</v>
      </c>
    </row>
    <row r="909" spans="1:15" x14ac:dyDescent="0.2">
      <c r="A909" t="s">
        <v>929</v>
      </c>
      <c r="B909">
        <v>-1</v>
      </c>
      <c r="C909">
        <v>10</v>
      </c>
      <c r="D909">
        <v>6.7</v>
      </c>
      <c r="E909">
        <v>44909.419434069001</v>
      </c>
      <c r="F909">
        <v>12.916948924351001</v>
      </c>
      <c r="G909">
        <v>9.3492750540072702</v>
      </c>
      <c r="H909">
        <v>4187.4996612903997</v>
      </c>
      <c r="I909">
        <v>10</v>
      </c>
      <c r="J909">
        <v>4191</v>
      </c>
      <c r="K909">
        <v>7.7945711841552496</v>
      </c>
      <c r="L909">
        <v>0</v>
      </c>
      <c r="M909">
        <v>0.129616375896761</v>
      </c>
      <c r="N909">
        <v>8062945.7479038797</v>
      </c>
      <c r="O909">
        <v>221668.68366472499</v>
      </c>
    </row>
    <row r="910" spans="1:15" x14ac:dyDescent="0.2">
      <c r="A910" t="s">
        <v>930</v>
      </c>
      <c r="B910">
        <v>-1</v>
      </c>
      <c r="C910">
        <v>10</v>
      </c>
      <c r="D910">
        <v>6.7</v>
      </c>
      <c r="E910">
        <v>45838.789222662497</v>
      </c>
      <c r="F910">
        <v>13.005518078559801</v>
      </c>
      <c r="G910">
        <v>9.3492750540072702</v>
      </c>
      <c r="H910">
        <v>4187.3933783053599</v>
      </c>
      <c r="I910">
        <v>10</v>
      </c>
      <c r="J910">
        <v>4191</v>
      </c>
      <c r="K910">
        <v>7.8789988390207704</v>
      </c>
      <c r="L910">
        <v>0</v>
      </c>
      <c r="M910">
        <v>0.127345689374323</v>
      </c>
      <c r="N910">
        <v>8120011.3170831902</v>
      </c>
      <c r="O910">
        <v>113186.4</v>
      </c>
    </row>
    <row r="911" spans="1:15" x14ac:dyDescent="0.2">
      <c r="A911" t="s">
        <v>931</v>
      </c>
      <c r="B911">
        <v>-1</v>
      </c>
      <c r="C911">
        <v>10</v>
      </c>
      <c r="D911">
        <v>6.7</v>
      </c>
      <c r="E911">
        <v>46756.284663196398</v>
      </c>
      <c r="F911">
        <v>13.092523597184201</v>
      </c>
      <c r="G911">
        <v>9.3492750540072702</v>
      </c>
      <c r="H911">
        <v>4187.2889716830095</v>
      </c>
      <c r="I911">
        <v>10</v>
      </c>
      <c r="J911">
        <v>4191</v>
      </c>
      <c r="K911">
        <v>7.9610903709420997</v>
      </c>
      <c r="L911">
        <v>0</v>
      </c>
      <c r="M911">
        <v>0.125161533424583</v>
      </c>
      <c r="N911">
        <v>8176217.3572851997</v>
      </c>
      <c r="O911">
        <v>113186.4</v>
      </c>
    </row>
    <row r="912" spans="1:15" x14ac:dyDescent="0.2">
      <c r="A912" t="s">
        <v>932</v>
      </c>
      <c r="B912">
        <v>-1</v>
      </c>
      <c r="C912">
        <v>10</v>
      </c>
      <c r="D912">
        <v>6.7</v>
      </c>
      <c r="E912">
        <v>47653.423439108701</v>
      </c>
      <c r="F912">
        <v>13.1771897519763</v>
      </c>
      <c r="G912">
        <v>9.3492750540072702</v>
      </c>
      <c r="H912">
        <v>4187.1873722972696</v>
      </c>
      <c r="I912">
        <v>10</v>
      </c>
      <c r="J912">
        <v>4191</v>
      </c>
      <c r="K912">
        <v>8.0400852018420892</v>
      </c>
      <c r="L912">
        <v>0</v>
      </c>
      <c r="M912">
        <v>0.123061513736616</v>
      </c>
      <c r="N912">
        <v>8231144.2382551003</v>
      </c>
      <c r="O912">
        <v>113186.4</v>
      </c>
    </row>
    <row r="913" spans="1:15" x14ac:dyDescent="0.2">
      <c r="A913" t="s">
        <v>933</v>
      </c>
      <c r="B913">
        <v>-1</v>
      </c>
      <c r="C913">
        <v>10</v>
      </c>
      <c r="D913">
        <v>6.7</v>
      </c>
      <c r="E913">
        <v>48523.034215426298</v>
      </c>
      <c r="F913">
        <v>13.2588775402526</v>
      </c>
      <c r="G913">
        <v>9.3492750540072702</v>
      </c>
      <c r="H913">
        <v>4187.0893469513403</v>
      </c>
      <c r="I913">
        <v>10</v>
      </c>
      <c r="J913">
        <v>4191</v>
      </c>
      <c r="K913">
        <v>8.1154262550024505</v>
      </c>
      <c r="L913">
        <v>0</v>
      </c>
      <c r="M913">
        <v>0.121042456476999</v>
      </c>
      <c r="N913">
        <v>8284395.1723285196</v>
      </c>
      <c r="O913">
        <v>113186.4</v>
      </c>
    </row>
    <row r="914" spans="1:15" x14ac:dyDescent="0.2">
      <c r="A914" t="s">
        <v>934</v>
      </c>
      <c r="B914">
        <v>-1</v>
      </c>
      <c r="C914">
        <v>10</v>
      </c>
      <c r="D914">
        <v>6.7</v>
      </c>
      <c r="E914">
        <v>49358.6566866414</v>
      </c>
      <c r="F914">
        <v>13.337024561509899</v>
      </c>
      <c r="G914">
        <v>9.3492750540072702</v>
      </c>
      <c r="H914">
        <v>4186.9955862889101</v>
      </c>
      <c r="I914">
        <v>10</v>
      </c>
      <c r="J914">
        <v>4191</v>
      </c>
      <c r="K914">
        <v>8.1867469581502892</v>
      </c>
      <c r="L914">
        <v>0</v>
      </c>
      <c r="M914">
        <v>0.11910061685996499</v>
      </c>
      <c r="N914">
        <v>8335593.1293539498</v>
      </c>
      <c r="O914">
        <v>113186.4</v>
      </c>
    </row>
    <row r="915" spans="1:15" x14ac:dyDescent="0.2">
      <c r="A915" t="s">
        <v>935</v>
      </c>
      <c r="B915">
        <v>-1</v>
      </c>
      <c r="C915">
        <v>10</v>
      </c>
      <c r="D915">
        <v>6.7</v>
      </c>
      <c r="E915">
        <v>50154.930194802299</v>
      </c>
      <c r="F915">
        <v>13.411178458313101</v>
      </c>
      <c r="G915">
        <v>9.3492750540072702</v>
      </c>
      <c r="H915">
        <v>4186.9066005574496</v>
      </c>
      <c r="I915">
        <v>10</v>
      </c>
      <c r="J915">
        <v>4191</v>
      </c>
      <c r="K915">
        <v>8.2538469402092307</v>
      </c>
      <c r="L915">
        <v>0</v>
      </c>
      <c r="M915">
        <v>0.117231874396919</v>
      </c>
      <c r="N915">
        <v>8384401.6162064504</v>
      </c>
      <c r="O915">
        <v>113186.4</v>
      </c>
    </row>
    <row r="916" spans="1:15" x14ac:dyDescent="0.2">
      <c r="A916" t="s">
        <v>936</v>
      </c>
      <c r="B916">
        <v>-1</v>
      </c>
      <c r="C916">
        <v>10</v>
      </c>
      <c r="D916">
        <v>6.7</v>
      </c>
      <c r="E916">
        <v>50908.9870633592</v>
      </c>
      <c r="F916">
        <v>13.4811225605703</v>
      </c>
      <c r="G916">
        <v>9.3492750540072702</v>
      </c>
      <c r="H916">
        <v>4186.8226529269696</v>
      </c>
      <c r="I916">
        <v>10</v>
      </c>
      <c r="J916">
        <v>4191</v>
      </c>
      <c r="K916">
        <v>8.3166624193169802</v>
      </c>
      <c r="L916">
        <v>0</v>
      </c>
      <c r="M916">
        <v>0.11543190323736099</v>
      </c>
      <c r="N916">
        <v>8430661.8092114199</v>
      </c>
      <c r="O916">
        <v>113186.4</v>
      </c>
    </row>
    <row r="917" spans="1:15" x14ac:dyDescent="0.2">
      <c r="A917" t="s">
        <v>937</v>
      </c>
      <c r="B917">
        <v>-1</v>
      </c>
      <c r="C917">
        <v>10</v>
      </c>
      <c r="D917">
        <v>6.7</v>
      </c>
      <c r="E917">
        <v>51619.408131643097</v>
      </c>
      <c r="F917">
        <v>13.5467742899655</v>
      </c>
      <c r="G917">
        <v>9.3492750540072702</v>
      </c>
      <c r="H917">
        <v>4186.7438708517002</v>
      </c>
      <c r="I917">
        <v>10</v>
      </c>
      <c r="J917">
        <v>4191</v>
      </c>
      <c r="K917">
        <v>8.3752358857557692</v>
      </c>
      <c r="L917">
        <v>0</v>
      </c>
      <c r="M917">
        <v>0.113696312160254</v>
      </c>
      <c r="N917">
        <v>8474291.3359113894</v>
      </c>
      <c r="O917">
        <v>113186.4</v>
      </c>
    </row>
    <row r="918" spans="1:15" x14ac:dyDescent="0.2">
      <c r="A918" t="s">
        <v>938</v>
      </c>
      <c r="B918">
        <v>-1</v>
      </c>
      <c r="C918">
        <v>10</v>
      </c>
      <c r="D918">
        <v>6.7</v>
      </c>
      <c r="E918">
        <v>52285.814119434901</v>
      </c>
      <c r="F918">
        <v>13.608144903769301</v>
      </c>
      <c r="G918">
        <v>9.3492750540072702</v>
      </c>
      <c r="H918">
        <v>4186.6702261151404</v>
      </c>
      <c r="I918">
        <v>10</v>
      </c>
      <c r="J918">
        <v>4191</v>
      </c>
      <c r="K918">
        <v>8.4296880813439792</v>
      </c>
      <c r="L918">
        <v>0</v>
      </c>
      <c r="M918">
        <v>0.112020753493189</v>
      </c>
      <c r="N918">
        <v>8515265.5659149997</v>
      </c>
      <c r="O918">
        <v>113186.4</v>
      </c>
    </row>
    <row r="919" spans="1:15" x14ac:dyDescent="0.2">
      <c r="A919" t="s">
        <v>939</v>
      </c>
      <c r="B919">
        <v>-1</v>
      </c>
      <c r="C919">
        <v>10</v>
      </c>
      <c r="D919">
        <v>6.7</v>
      </c>
      <c r="E919">
        <v>52908.819614585998</v>
      </c>
      <c r="F919">
        <v>13.665333584548399</v>
      </c>
      <c r="G919">
        <v>9.3492750540072702</v>
      </c>
      <c r="H919">
        <v>4186.6015996982096</v>
      </c>
      <c r="I919">
        <v>10</v>
      </c>
      <c r="J919">
        <v>4191</v>
      </c>
      <c r="K919">
        <v>8.4801938703020205</v>
      </c>
      <c r="L919">
        <v>0</v>
      </c>
      <c r="M919">
        <v>0.110401003313003</v>
      </c>
      <c r="N919">
        <v>8553620.7820845302</v>
      </c>
      <c r="O919">
        <v>113186.4</v>
      </c>
    </row>
    <row r="920" spans="1:15" x14ac:dyDescent="0.2">
      <c r="A920" t="s">
        <v>940</v>
      </c>
      <c r="B920">
        <v>-1</v>
      </c>
      <c r="C920">
        <v>10</v>
      </c>
      <c r="D920">
        <v>6.7</v>
      </c>
      <c r="E920">
        <v>53489.766848536303</v>
      </c>
      <c r="F920">
        <v>13.7185018872112</v>
      </c>
      <c r="G920">
        <v>9.3492750540072702</v>
      </c>
      <c r="H920">
        <v>4186.5377977350199</v>
      </c>
      <c r="I920">
        <v>10</v>
      </c>
      <c r="J920">
        <v>4191</v>
      </c>
      <c r="K920">
        <v>8.5269625540208605</v>
      </c>
      <c r="L920">
        <v>0</v>
      </c>
      <c r="M920">
        <v>0.108833016916261</v>
      </c>
      <c r="N920">
        <v>8589436.8460228201</v>
      </c>
      <c r="O920">
        <v>113186.4</v>
      </c>
    </row>
    <row r="921" spans="1:15" x14ac:dyDescent="0.2">
      <c r="A921" t="s">
        <v>941</v>
      </c>
      <c r="B921">
        <v>-1</v>
      </c>
      <c r="C921">
        <v>10</v>
      </c>
      <c r="D921">
        <v>6.7</v>
      </c>
      <c r="E921">
        <v>54030.065276989997</v>
      </c>
      <c r="F921">
        <v>13.7678129380126</v>
      </c>
      <c r="G921">
        <v>9.3492750540072702</v>
      </c>
      <c r="H921">
        <v>4186.4786253169996</v>
      </c>
      <c r="I921">
        <v>10</v>
      </c>
      <c r="J921">
        <v>4191</v>
      </c>
      <c r="K921">
        <v>8.57022251326703</v>
      </c>
      <c r="L921">
        <v>0</v>
      </c>
      <c r="M921">
        <v>0.107312964114179</v>
      </c>
      <c r="N921">
        <v>8622782.9123576395</v>
      </c>
      <c r="O921">
        <v>113186.4</v>
      </c>
    </row>
    <row r="922" spans="1:15" x14ac:dyDescent="0.2">
      <c r="A922" t="s">
        <v>942</v>
      </c>
      <c r="B922">
        <v>-1</v>
      </c>
      <c r="C922">
        <v>10</v>
      </c>
      <c r="D922">
        <v>6.7</v>
      </c>
      <c r="E922">
        <v>54532.127834918203</v>
      </c>
      <c r="F922">
        <v>13.813516889568</v>
      </c>
      <c r="G922">
        <v>9.3492750540072702</v>
      </c>
      <c r="H922">
        <v>4186.4237784736897</v>
      </c>
      <c r="I922">
        <v>10</v>
      </c>
      <c r="J922">
        <v>4191</v>
      </c>
      <c r="K922">
        <v>8.6102096975687399</v>
      </c>
      <c r="L922">
        <v>0</v>
      </c>
      <c r="M922">
        <v>0.105837248787233</v>
      </c>
      <c r="N922">
        <v>8653815.1617644001</v>
      </c>
      <c r="O922">
        <v>113186.4</v>
      </c>
    </row>
    <row r="923" spans="1:15" x14ac:dyDescent="0.2">
      <c r="A923" t="s">
        <v>943</v>
      </c>
      <c r="B923">
        <v>-1</v>
      </c>
      <c r="C923">
        <v>10</v>
      </c>
      <c r="D923">
        <v>6.7</v>
      </c>
      <c r="E923">
        <v>54998.464703578902</v>
      </c>
      <c r="F923">
        <v>13.855868072288199</v>
      </c>
      <c r="G923">
        <v>9.3492750540072702</v>
      </c>
      <c r="H923">
        <v>4186.3729280098796</v>
      </c>
      <c r="I923">
        <v>10</v>
      </c>
      <c r="J923">
        <v>4191</v>
      </c>
      <c r="K923">
        <v>8.6471593327165497</v>
      </c>
      <c r="L923">
        <v>0</v>
      </c>
      <c r="M923">
        <v>0.10440251664244</v>
      </c>
      <c r="N923">
        <v>8682687.5427293703</v>
      </c>
      <c r="O923">
        <v>113186.4</v>
      </c>
    </row>
    <row r="924" spans="1:15" x14ac:dyDescent="0.2">
      <c r="A924" t="s">
        <v>944</v>
      </c>
      <c r="B924">
        <v>-1</v>
      </c>
      <c r="C924">
        <v>10</v>
      </c>
      <c r="D924">
        <v>6.7</v>
      </c>
      <c r="E924">
        <v>55431.4419329105</v>
      </c>
      <c r="F924">
        <v>13.895103424321499</v>
      </c>
      <c r="G924">
        <v>9.3492750540072702</v>
      </c>
      <c r="H924">
        <v>4186.3259018444996</v>
      </c>
      <c r="I924">
        <v>10</v>
      </c>
      <c r="J924">
        <v>4191</v>
      </c>
      <c r="K924">
        <v>8.6813002021172991</v>
      </c>
      <c r="L924">
        <v>0</v>
      </c>
      <c r="M924">
        <v>0.103005654471596</v>
      </c>
      <c r="N924">
        <v>8709541.7079292703</v>
      </c>
      <c r="O924">
        <v>113186.4</v>
      </c>
    </row>
    <row r="925" spans="1:15" x14ac:dyDescent="0.2">
      <c r="A925" t="s">
        <v>945</v>
      </c>
      <c r="B925">
        <v>-1</v>
      </c>
      <c r="C925">
        <v>10</v>
      </c>
      <c r="D925">
        <v>6.7</v>
      </c>
      <c r="E925">
        <v>55833.401455646097</v>
      </c>
      <c r="F925">
        <v>13.9314543250587</v>
      </c>
      <c r="G925">
        <v>9.3492750540072702</v>
      </c>
      <c r="H925">
        <v>4186.2822576947601</v>
      </c>
      <c r="I925">
        <v>10</v>
      </c>
      <c r="J925">
        <v>4191</v>
      </c>
      <c r="K925">
        <v>8.7128509147061504</v>
      </c>
      <c r="L925">
        <v>0</v>
      </c>
      <c r="M925">
        <v>0.101643783548422</v>
      </c>
      <c r="N925">
        <v>8734518.4748687502</v>
      </c>
      <c r="O925">
        <v>113186.4</v>
      </c>
    </row>
    <row r="926" spans="1:15" x14ac:dyDescent="0.2">
      <c r="A926" t="s">
        <v>946</v>
      </c>
      <c r="B926">
        <v>-1</v>
      </c>
      <c r="C926">
        <v>10</v>
      </c>
      <c r="D926">
        <v>6.7</v>
      </c>
      <c r="E926">
        <v>56206.630490254996</v>
      </c>
      <c r="F926">
        <v>13.9651437675676</v>
      </c>
      <c r="G926">
        <v>9.3492750540072702</v>
      </c>
      <c r="H926">
        <v>4186.2418274786096</v>
      </c>
      <c r="I926">
        <v>10</v>
      </c>
      <c r="J926">
        <v>4191</v>
      </c>
      <c r="K926">
        <v>8.7420176601778898</v>
      </c>
      <c r="L926">
        <v>0</v>
      </c>
      <c r="M926">
        <v>0.100314249200671</v>
      </c>
      <c r="N926">
        <v>8757755.4067830797</v>
      </c>
      <c r="O926">
        <v>113186.4</v>
      </c>
    </row>
    <row r="927" spans="1:15" x14ac:dyDescent="0.2">
      <c r="A927" t="s">
        <v>947</v>
      </c>
      <c r="B927">
        <v>-1</v>
      </c>
      <c r="C927">
        <v>10</v>
      </c>
      <c r="D927">
        <v>6.7</v>
      </c>
      <c r="E927">
        <v>56552.927466378598</v>
      </c>
      <c r="F927">
        <v>13.996348039661299</v>
      </c>
      <c r="G927">
        <v>9.3492750540072702</v>
      </c>
      <c r="H927">
        <v>4186.2043834742599</v>
      </c>
      <c r="I927">
        <v>10</v>
      </c>
      <c r="J927">
        <v>4191</v>
      </c>
      <c r="K927">
        <v>8.7689930467957993</v>
      </c>
      <c r="L927">
        <v>0</v>
      </c>
      <c r="M927">
        <v>9.9014608081547106E-2</v>
      </c>
      <c r="N927">
        <v>8779347.4972969703</v>
      </c>
      <c r="O927">
        <v>113186.4</v>
      </c>
    </row>
    <row r="928" spans="1:15" x14ac:dyDescent="0.2">
      <c r="A928" t="s">
        <v>948</v>
      </c>
      <c r="B928">
        <v>-1</v>
      </c>
      <c r="C928">
        <v>10</v>
      </c>
      <c r="D928">
        <v>6.7</v>
      </c>
      <c r="E928">
        <v>56874.593864392897</v>
      </c>
      <c r="F928">
        <v>14.025286445994199</v>
      </c>
      <c r="G928">
        <v>9.3492750540072702</v>
      </c>
      <c r="H928">
        <v>4186.1696429678304</v>
      </c>
      <c r="I928">
        <v>10</v>
      </c>
      <c r="J928">
        <v>4191</v>
      </c>
      <c r="K928">
        <v>8.7939557048904309</v>
      </c>
      <c r="L928">
        <v>0</v>
      </c>
      <c r="M928">
        <v>9.7742614249991006E-2</v>
      </c>
      <c r="N928">
        <v>8799443.7458633594</v>
      </c>
      <c r="O928">
        <v>113186.4</v>
      </c>
    </row>
    <row r="929" spans="1:15" x14ac:dyDescent="0.2">
      <c r="A929" t="s">
        <v>949</v>
      </c>
      <c r="B929">
        <v>-1</v>
      </c>
      <c r="C929">
        <v>10</v>
      </c>
      <c r="D929">
        <v>6.7</v>
      </c>
      <c r="E929">
        <v>57173.739547316603</v>
      </c>
      <c r="F929">
        <v>14.052158819441701</v>
      </c>
      <c r="G929">
        <v>9.3492750540072702</v>
      </c>
      <c r="H929">
        <v>4186.1373938961196</v>
      </c>
      <c r="I929">
        <v>10</v>
      </c>
      <c r="J929">
        <v>4191</v>
      </c>
      <c r="K929">
        <v>8.81707041465366</v>
      </c>
      <c r="L929">
        <v>0</v>
      </c>
      <c r="M929">
        <v>9.6496204844585501E-2</v>
      </c>
      <c r="N929">
        <v>8818174.3210251108</v>
      </c>
      <c r="O929">
        <v>113186.4</v>
      </c>
    </row>
    <row r="930" spans="1:15" x14ac:dyDescent="0.2">
      <c r="A930" t="s">
        <v>950</v>
      </c>
      <c r="B930">
        <v>-1</v>
      </c>
      <c r="C930">
        <v>10</v>
      </c>
      <c r="D930">
        <v>6.7</v>
      </c>
      <c r="E930">
        <v>57452.433783623499</v>
      </c>
      <c r="F930">
        <v>14.077159526527099</v>
      </c>
      <c r="G930">
        <v>9.3492750540072702</v>
      </c>
      <c r="H930">
        <v>4186.1073882048604</v>
      </c>
      <c r="I930">
        <v>10</v>
      </c>
      <c r="J930">
        <v>4191</v>
      </c>
      <c r="K930">
        <v>8.8384885785235507</v>
      </c>
      <c r="L930">
        <v>0</v>
      </c>
      <c r="M930">
        <v>9.5273485888437398E-2</v>
      </c>
      <c r="N930">
        <v>8835673.3302673697</v>
      </c>
      <c r="O930">
        <v>113186.4</v>
      </c>
    </row>
    <row r="931" spans="1:15" x14ac:dyDescent="0.2">
      <c r="A931" t="s">
        <v>951</v>
      </c>
      <c r="B931">
        <v>-1</v>
      </c>
      <c r="C931">
        <v>10</v>
      </c>
      <c r="D931">
        <v>6.7</v>
      </c>
      <c r="E931">
        <v>57711.702811236399</v>
      </c>
      <c r="F931">
        <v>14.1003878907024</v>
      </c>
      <c r="G931">
        <v>9.3492750540072702</v>
      </c>
      <c r="H931">
        <v>4186.0795169942703</v>
      </c>
      <c r="I931">
        <v>10</v>
      </c>
      <c r="J931">
        <v>4191</v>
      </c>
      <c r="K931">
        <v>8.8583489071261603</v>
      </c>
      <c r="L931">
        <v>0</v>
      </c>
      <c r="M931">
        <v>9.4072718578213005E-2</v>
      </c>
      <c r="N931">
        <v>8851979.9103878904</v>
      </c>
      <c r="O931">
        <v>113186.4</v>
      </c>
    </row>
    <row r="932" spans="1:15" x14ac:dyDescent="0.2">
      <c r="A932" t="s">
        <v>952</v>
      </c>
      <c r="B932">
        <v>-1</v>
      </c>
      <c r="C932">
        <v>10</v>
      </c>
      <c r="D932">
        <v>6.7</v>
      </c>
      <c r="E932">
        <v>57954.185369821003</v>
      </c>
      <c r="F932">
        <v>14.1220864428676</v>
      </c>
      <c r="G932">
        <v>9.3492750540072702</v>
      </c>
      <c r="H932">
        <v>4186.0534962682596</v>
      </c>
      <c r="I932">
        <v>10</v>
      </c>
      <c r="J932">
        <v>4191</v>
      </c>
      <c r="K932">
        <v>8.8767782251470102</v>
      </c>
      <c r="L932">
        <v>0</v>
      </c>
      <c r="M932">
        <v>9.2892306276198697E-2</v>
      </c>
      <c r="N932">
        <v>8867297.85689006</v>
      </c>
      <c r="O932">
        <v>113186.4</v>
      </c>
    </row>
    <row r="933" spans="1:15" x14ac:dyDescent="0.2">
      <c r="A933" t="s">
        <v>953</v>
      </c>
      <c r="B933">
        <v>-1</v>
      </c>
      <c r="C933">
        <v>10</v>
      </c>
      <c r="D933">
        <v>6.7</v>
      </c>
      <c r="E933">
        <v>58180.327583803301</v>
      </c>
      <c r="F933">
        <v>14.1423003291914</v>
      </c>
      <c r="G933">
        <v>9.3492750540072702</v>
      </c>
      <c r="H933">
        <v>4186.0292520797902</v>
      </c>
      <c r="I933">
        <v>10</v>
      </c>
      <c r="J933">
        <v>4191</v>
      </c>
      <c r="K933">
        <v>8.8938923316659899</v>
      </c>
      <c r="L933">
        <v>0</v>
      </c>
      <c r="M933">
        <v>9.1730782328305699E-2</v>
      </c>
      <c r="N933">
        <v>8881609.9785678405</v>
      </c>
      <c r="O933">
        <v>113186.4</v>
      </c>
    </row>
    <row r="934" spans="1:15" x14ac:dyDescent="0.2">
      <c r="A934" t="s">
        <v>954</v>
      </c>
      <c r="B934">
        <v>-1</v>
      </c>
      <c r="C934">
        <v>10</v>
      </c>
      <c r="D934">
        <v>6.7</v>
      </c>
      <c r="E934">
        <v>58391.407003732798</v>
      </c>
      <c r="F934">
        <v>14.161148331925901</v>
      </c>
      <c r="G934">
        <v>9.3492750540072702</v>
      </c>
      <c r="H934">
        <v>4186.0066405308798</v>
      </c>
      <c r="I934">
        <v>10</v>
      </c>
      <c r="J934">
        <v>4191</v>
      </c>
      <c r="K934">
        <v>8.9097968703266499</v>
      </c>
      <c r="L934">
        <v>0</v>
      </c>
      <c r="M934">
        <v>9.0586798763841E-2</v>
      </c>
      <c r="N934">
        <v>8895006.7278899103</v>
      </c>
      <c r="O934">
        <v>113186.4</v>
      </c>
    </row>
    <row r="935" spans="1:15" x14ac:dyDescent="0.2">
      <c r="A935" t="s">
        <v>955</v>
      </c>
      <c r="B935">
        <v>-1</v>
      </c>
      <c r="C935">
        <v>10</v>
      </c>
      <c r="D935">
        <v>6.7</v>
      </c>
      <c r="E935">
        <v>58588.857945844997</v>
      </c>
      <c r="F935">
        <v>14.1787624374785</v>
      </c>
      <c r="G935">
        <v>9.3492750540072702</v>
      </c>
      <c r="H935">
        <v>4185.9854891485202</v>
      </c>
      <c r="I935">
        <v>10</v>
      </c>
      <c r="J935">
        <v>4191</v>
      </c>
      <c r="K935">
        <v>8.9245881798929396</v>
      </c>
      <c r="L935">
        <v>0</v>
      </c>
      <c r="M935">
        <v>8.9459115887118607E-2</v>
      </c>
      <c r="N935">
        <v>8907577.6906493492</v>
      </c>
      <c r="O935">
        <v>113186.4</v>
      </c>
    </row>
    <row r="936" spans="1:15" x14ac:dyDescent="0.2">
      <c r="A936" t="s">
        <v>956</v>
      </c>
      <c r="B936">
        <v>-1</v>
      </c>
      <c r="C936">
        <v>10</v>
      </c>
      <c r="D936">
        <v>6.7</v>
      </c>
      <c r="E936">
        <v>58773.746121648699</v>
      </c>
      <c r="F936">
        <v>14.1952409957896</v>
      </c>
      <c r="G936">
        <v>9.3492750540072702</v>
      </c>
      <c r="H936">
        <v>4185.9657139538704</v>
      </c>
      <c r="I936">
        <v>10</v>
      </c>
      <c r="J936">
        <v>4191</v>
      </c>
      <c r="K936">
        <v>8.9383541066464307</v>
      </c>
      <c r="L936">
        <v>0</v>
      </c>
      <c r="M936">
        <v>8.8346592740815494E-2</v>
      </c>
      <c r="N936">
        <v>8919386.8862797897</v>
      </c>
      <c r="O936">
        <v>113186.4</v>
      </c>
    </row>
    <row r="937" spans="1:15" x14ac:dyDescent="0.2">
      <c r="A937" t="s">
        <v>957</v>
      </c>
      <c r="B937">
        <v>-1</v>
      </c>
      <c r="C937">
        <v>10</v>
      </c>
      <c r="D937">
        <v>6.7</v>
      </c>
      <c r="E937">
        <v>58947.602928410502</v>
      </c>
      <c r="F937">
        <v>14.210723273412199</v>
      </c>
      <c r="G937">
        <v>9.3492750540072702</v>
      </c>
      <c r="H937">
        <v>4185.9471599360504</v>
      </c>
      <c r="I937">
        <v>10</v>
      </c>
      <c r="J937">
        <v>4191</v>
      </c>
      <c r="K937">
        <v>8.9511747677833</v>
      </c>
      <c r="L937">
        <v>0</v>
      </c>
      <c r="M937">
        <v>8.7248178401959406E-2</v>
      </c>
      <c r="N937">
        <v>8930545.5137065891</v>
      </c>
      <c r="O937">
        <v>113186.4</v>
      </c>
    </row>
    <row r="938" spans="1:15" x14ac:dyDescent="0.2">
      <c r="A938" t="s">
        <v>958</v>
      </c>
      <c r="B938">
        <v>-1</v>
      </c>
      <c r="C938">
        <v>10</v>
      </c>
      <c r="D938">
        <v>6.7</v>
      </c>
      <c r="E938">
        <v>59111.717967500503</v>
      </c>
      <c r="F938">
        <v>14.2253264849306</v>
      </c>
      <c r="G938">
        <v>9.3492750540072702</v>
      </c>
      <c r="H938">
        <v>4185.9296171339702</v>
      </c>
      <c r="I938">
        <v>10</v>
      </c>
      <c r="J938">
        <v>4191</v>
      </c>
      <c r="K938">
        <v>8.9631232603256201</v>
      </c>
      <c r="L938">
        <v>0</v>
      </c>
      <c r="M938">
        <v>8.61629040603267E-2</v>
      </c>
      <c r="N938">
        <v>8941141.7729430292</v>
      </c>
      <c r="O938">
        <v>113186.4</v>
      </c>
    </row>
    <row r="939" spans="1:15" x14ac:dyDescent="0.2">
      <c r="A939" t="s">
        <v>959</v>
      </c>
      <c r="B939">
        <v>-1</v>
      </c>
      <c r="C939">
        <v>10</v>
      </c>
      <c r="D939">
        <v>6.7</v>
      </c>
      <c r="E939">
        <v>59265.930173970599</v>
      </c>
      <c r="F939">
        <v>14.2390382871593</v>
      </c>
      <c r="G939">
        <v>9.3492750540072702</v>
      </c>
      <c r="H939">
        <v>4185.9131549553804</v>
      </c>
      <c r="I939">
        <v>10</v>
      </c>
      <c r="J939">
        <v>4191</v>
      </c>
      <c r="K939">
        <v>8.9742663137071101</v>
      </c>
      <c r="L939">
        <v>0</v>
      </c>
      <c r="M939">
        <v>8.5089875823411598E-2</v>
      </c>
      <c r="N939">
        <v>8951133.6961086504</v>
      </c>
      <c r="O939">
        <v>113186.4</v>
      </c>
    </row>
    <row r="940" spans="1:15" x14ac:dyDescent="0.2">
      <c r="A940" t="s">
        <v>960</v>
      </c>
      <c r="B940">
        <v>-1</v>
      </c>
      <c r="C940">
        <v>10</v>
      </c>
      <c r="D940">
        <v>6.7</v>
      </c>
      <c r="E940">
        <v>59400.636820802298</v>
      </c>
      <c r="F940">
        <v>14.2510076619279</v>
      </c>
      <c r="G940">
        <v>9.3492750540072702</v>
      </c>
      <c r="H940">
        <v>4185.8987792858197</v>
      </c>
      <c r="I940">
        <v>10</v>
      </c>
      <c r="J940">
        <v>4191</v>
      </c>
      <c r="K940">
        <v>8.9846648866067493</v>
      </c>
      <c r="L940">
        <v>0</v>
      </c>
      <c r="M940">
        <v>8.4028268190233998E-2</v>
      </c>
      <c r="N940">
        <v>8959596.92752349</v>
      </c>
      <c r="O940">
        <v>113186.4</v>
      </c>
    </row>
    <row r="941" spans="1:15" x14ac:dyDescent="0.2">
      <c r="A941" t="s">
        <v>961</v>
      </c>
      <c r="B941">
        <v>-1</v>
      </c>
      <c r="C941">
        <v>10</v>
      </c>
      <c r="D941">
        <v>6.7</v>
      </c>
      <c r="E941">
        <v>59536.749129410702</v>
      </c>
      <c r="F941">
        <v>14.263094278909801</v>
      </c>
      <c r="G941">
        <v>9.3492750540072702</v>
      </c>
      <c r="H941">
        <v>4185.8842708202801</v>
      </c>
      <c r="I941">
        <v>10</v>
      </c>
      <c r="J941">
        <v>4191</v>
      </c>
      <c r="K941">
        <v>8.9943747101416793</v>
      </c>
      <c r="L941">
        <v>0</v>
      </c>
      <c r="M941">
        <v>8.2977318136846598E-2</v>
      </c>
      <c r="N941">
        <v>8968538.2942643706</v>
      </c>
      <c r="O941">
        <v>113186.4</v>
      </c>
    </row>
    <row r="942" spans="1:15" x14ac:dyDescent="0.2">
      <c r="A942" t="s">
        <v>962</v>
      </c>
      <c r="B942">
        <v>-1</v>
      </c>
      <c r="C942">
        <v>10</v>
      </c>
      <c r="D942">
        <v>6.7</v>
      </c>
      <c r="E942">
        <v>59666.655924738698</v>
      </c>
      <c r="F942">
        <v>14.274622663001701</v>
      </c>
      <c r="G942">
        <v>9.3492750540072702</v>
      </c>
      <c r="H942">
        <v>4185.87046398858</v>
      </c>
      <c r="I942">
        <v>10</v>
      </c>
      <c r="J942">
        <v>4191</v>
      </c>
      <c r="K942">
        <v>9.0034467804519807</v>
      </c>
      <c r="L942">
        <v>0</v>
      </c>
      <c r="M942">
        <v>8.1936319758565995E-2</v>
      </c>
      <c r="N942">
        <v>8977048.34702673</v>
      </c>
      <c r="O942">
        <v>113186.4</v>
      </c>
    </row>
    <row r="943" spans="1:15" x14ac:dyDescent="0.2">
      <c r="A943" t="s">
        <v>963</v>
      </c>
      <c r="B943">
        <v>-1</v>
      </c>
      <c r="C943">
        <v>10</v>
      </c>
      <c r="D943">
        <v>6.7</v>
      </c>
      <c r="E943">
        <v>59788.324359926497</v>
      </c>
      <c r="F943">
        <v>14.285413654983101</v>
      </c>
      <c r="G943">
        <v>9.3492750540072702</v>
      </c>
      <c r="H943">
        <v>4185.8575036137399</v>
      </c>
      <c r="I943">
        <v>10</v>
      </c>
      <c r="J943">
        <v>4191</v>
      </c>
      <c r="K943">
        <v>9.0119278042043192</v>
      </c>
      <c r="L943">
        <v>0</v>
      </c>
      <c r="M943">
        <v>8.0904619417057205E-2</v>
      </c>
      <c r="N943">
        <v>8985066.5956998896</v>
      </c>
      <c r="O943">
        <v>1640016.4736396</v>
      </c>
    </row>
    <row r="944" spans="1:15" x14ac:dyDescent="0.2">
      <c r="A944" t="s">
        <v>964</v>
      </c>
      <c r="B944">
        <v>-1</v>
      </c>
      <c r="C944">
        <v>10</v>
      </c>
      <c r="D944">
        <v>6.7</v>
      </c>
      <c r="E944">
        <v>59904.842654971399</v>
      </c>
      <c r="F944">
        <v>14.2957421144551</v>
      </c>
      <c r="G944">
        <v>9.3492750540072702</v>
      </c>
      <c r="H944">
        <v>4185.8451270891301</v>
      </c>
      <c r="I944">
        <v>10</v>
      </c>
      <c r="J944">
        <v>4191</v>
      </c>
      <c r="K944">
        <v>9.0198606007449094</v>
      </c>
      <c r="L944">
        <v>0</v>
      </c>
      <c r="M944">
        <v>7.9881611344018E-2</v>
      </c>
      <c r="N944">
        <v>8992831.39844946</v>
      </c>
      <c r="O944">
        <v>2289349.2164152302</v>
      </c>
    </row>
    <row r="945" spans="1:15" x14ac:dyDescent="0.2">
      <c r="A945" t="s">
        <v>965</v>
      </c>
      <c r="B945">
        <v>-1</v>
      </c>
      <c r="C945">
        <v>10</v>
      </c>
      <c r="D945">
        <v>6.7</v>
      </c>
      <c r="E945">
        <v>60020.829148692203</v>
      </c>
      <c r="F945">
        <v>14.306017896403199</v>
      </c>
      <c r="G945">
        <v>9.3492750540072702</v>
      </c>
      <c r="H945">
        <v>4185.8327947315402</v>
      </c>
      <c r="I945">
        <v>10</v>
      </c>
      <c r="J945">
        <v>4191</v>
      </c>
      <c r="K945">
        <v>9.0272844646426904</v>
      </c>
      <c r="L945">
        <v>0</v>
      </c>
      <c r="M945">
        <v>7.8866733657033505E-2</v>
      </c>
      <c r="N945">
        <v>9000752.7470437493</v>
      </c>
      <c r="O945">
        <v>727673.34093313804</v>
      </c>
    </row>
    <row r="946" spans="1:15" x14ac:dyDescent="0.2">
      <c r="A946" t="s">
        <v>966</v>
      </c>
      <c r="B946">
        <v>-1</v>
      </c>
      <c r="C946">
        <v>10</v>
      </c>
      <c r="D946">
        <v>6.7</v>
      </c>
      <c r="E946">
        <v>60132.3373788967</v>
      </c>
      <c r="F946">
        <v>14.3158917314317</v>
      </c>
      <c r="G946">
        <v>9.3492750540072702</v>
      </c>
      <c r="H946">
        <v>4185.8209235007698</v>
      </c>
      <c r="I946">
        <v>10</v>
      </c>
      <c r="J946">
        <v>4191</v>
      </c>
      <c r="K946">
        <v>9.0342354922493406</v>
      </c>
      <c r="L946">
        <v>0</v>
      </c>
      <c r="M946">
        <v>7.7859464747003698E-2</v>
      </c>
      <c r="N946">
        <v>9008420.7232602108</v>
      </c>
      <c r="O946">
        <v>113186.4</v>
      </c>
    </row>
    <row r="947" spans="1:15" x14ac:dyDescent="0.2">
      <c r="A947" t="s">
        <v>967</v>
      </c>
      <c r="B947">
        <v>-1</v>
      </c>
      <c r="C947">
        <v>10</v>
      </c>
      <c r="D947">
        <v>6.7</v>
      </c>
      <c r="E947">
        <v>60232.969891532499</v>
      </c>
      <c r="F947">
        <v>14.324798115956</v>
      </c>
      <c r="G947">
        <v>9.3492750540072702</v>
      </c>
      <c r="H947">
        <v>4185.8102560581401</v>
      </c>
      <c r="I947">
        <v>10</v>
      </c>
      <c r="J947">
        <v>4191</v>
      </c>
      <c r="K947">
        <v>9.0407468757132694</v>
      </c>
      <c r="L947">
        <v>0</v>
      </c>
      <c r="M947">
        <v>7.6859320000266407E-2</v>
      </c>
      <c r="N947">
        <v>9015265.2968929801</v>
      </c>
      <c r="O947">
        <v>113186.4</v>
      </c>
    </row>
    <row r="948" spans="1:15" x14ac:dyDescent="0.2">
      <c r="A948" t="s">
        <v>968</v>
      </c>
      <c r="B948">
        <v>-1</v>
      </c>
      <c r="C948">
        <v>10</v>
      </c>
      <c r="D948">
        <v>6.7</v>
      </c>
      <c r="E948">
        <v>60325.1947759998</v>
      </c>
      <c r="F948">
        <v>14.3329567892087</v>
      </c>
      <c r="G948">
        <v>9.3492750540072702</v>
      </c>
      <c r="H948">
        <v>4185.8004396639099</v>
      </c>
      <c r="I948">
        <v>10</v>
      </c>
      <c r="J948">
        <v>4191</v>
      </c>
      <c r="K948">
        <v>9.0468491676524803</v>
      </c>
      <c r="L948">
        <v>0</v>
      </c>
      <c r="M948">
        <v>7.5865848822054105E-2</v>
      </c>
      <c r="N948">
        <v>9021529.0328022894</v>
      </c>
      <c r="O948">
        <v>113186.4</v>
      </c>
    </row>
    <row r="949" spans="1:15" x14ac:dyDescent="0.2">
      <c r="A949" t="s">
        <v>969</v>
      </c>
      <c r="B949">
        <v>-1</v>
      </c>
      <c r="C949">
        <v>10</v>
      </c>
      <c r="D949">
        <v>6.7</v>
      </c>
      <c r="E949">
        <v>60412.021672193499</v>
      </c>
      <c r="F949">
        <v>14.3406346906207</v>
      </c>
      <c r="G949">
        <v>9.3492750540072702</v>
      </c>
      <c r="H949">
        <v>4185.7912540382604</v>
      </c>
      <c r="I949">
        <v>10</v>
      </c>
      <c r="J949">
        <v>4191</v>
      </c>
      <c r="K949">
        <v>9.0525705194399109</v>
      </c>
      <c r="L949">
        <v>0</v>
      </c>
      <c r="M949">
        <v>7.4878631931221101E-2</v>
      </c>
      <c r="N949">
        <v>9027438.6692615096</v>
      </c>
      <c r="O949">
        <v>113186.4</v>
      </c>
    </row>
    <row r="950" spans="1:15" x14ac:dyDescent="0.2">
      <c r="A950" t="s">
        <v>970</v>
      </c>
      <c r="B950">
        <v>-1</v>
      </c>
      <c r="C950">
        <v>10</v>
      </c>
      <c r="D950">
        <v>6.7</v>
      </c>
      <c r="E950">
        <v>60494.485415893898</v>
      </c>
      <c r="F950">
        <v>14.3479239537486</v>
      </c>
      <c r="G950">
        <v>9.3492750540072702</v>
      </c>
      <c r="H950">
        <v>4185.7824934683003</v>
      </c>
      <c r="I950">
        <v>10</v>
      </c>
      <c r="J950">
        <v>4191</v>
      </c>
      <c r="K950">
        <v>9.0579368957994202</v>
      </c>
      <c r="L950">
        <v>0</v>
      </c>
      <c r="M950">
        <v>7.3897278899185598E-2</v>
      </c>
      <c r="N950">
        <v>9033073.5910964608</v>
      </c>
      <c r="O950">
        <v>113186.4</v>
      </c>
    </row>
    <row r="951" spans="1:15" x14ac:dyDescent="0.2">
      <c r="A951" t="s">
        <v>971</v>
      </c>
      <c r="B951">
        <v>-1</v>
      </c>
      <c r="C951">
        <v>10</v>
      </c>
      <c r="D951">
        <v>6.7</v>
      </c>
      <c r="E951">
        <v>60572.831974123597</v>
      </c>
      <c r="F951">
        <v>14.3548466985646</v>
      </c>
      <c r="G951">
        <v>9.3492750540072702</v>
      </c>
      <c r="H951">
        <v>4185.77418396145</v>
      </c>
      <c r="I951">
        <v>10</v>
      </c>
      <c r="J951">
        <v>4191</v>
      </c>
      <c r="K951">
        <v>9.0629722681609497</v>
      </c>
      <c r="L951">
        <v>0</v>
      </c>
      <c r="M951">
        <v>7.2921425908818296E-2</v>
      </c>
      <c r="N951">
        <v>9038449.4606847409</v>
      </c>
      <c r="O951">
        <v>113186.4</v>
      </c>
    </row>
    <row r="952" spans="1:15" x14ac:dyDescent="0.2">
      <c r="A952" t="s">
        <v>972</v>
      </c>
      <c r="B952">
        <v>-1</v>
      </c>
      <c r="C952">
        <v>10</v>
      </c>
      <c r="D952">
        <v>6.7</v>
      </c>
      <c r="E952">
        <v>60647.399195604099</v>
      </c>
      <c r="F952">
        <v>14.3614331698024</v>
      </c>
      <c r="G952">
        <v>9.3492750540072702</v>
      </c>
      <c r="H952">
        <v>4185.7662797293997</v>
      </c>
      <c r="I952">
        <v>10</v>
      </c>
      <c r="J952">
        <v>4191</v>
      </c>
      <c r="K952">
        <v>9.0676987889856093</v>
      </c>
      <c r="L952">
        <v>0</v>
      </c>
      <c r="M952">
        <v>7.1950733711497794E-2</v>
      </c>
      <c r="N952">
        <v>9043593.1327805091</v>
      </c>
      <c r="O952">
        <v>113186.4</v>
      </c>
    </row>
    <row r="953" spans="1:15" x14ac:dyDescent="0.2">
      <c r="A953" t="s">
        <v>973</v>
      </c>
      <c r="B953">
        <v>-1</v>
      </c>
      <c r="C953">
        <v>10</v>
      </c>
      <c r="D953">
        <v>6.7</v>
      </c>
      <c r="E953">
        <v>60718.471489520198</v>
      </c>
      <c r="F953">
        <v>14.367708849412701</v>
      </c>
      <c r="G953">
        <v>9.3492750540072702</v>
      </c>
      <c r="H953">
        <v>4185.7587258038402</v>
      </c>
      <c r="I953">
        <v>10</v>
      </c>
      <c r="J953">
        <v>4191</v>
      </c>
      <c r="K953">
        <v>9.0721369490493107</v>
      </c>
      <c r="L953">
        <v>0</v>
      </c>
      <c r="M953">
        <v>7.0984885762835695E-2</v>
      </c>
      <c r="N953">
        <v>9048523.6236680597</v>
      </c>
      <c r="O953">
        <v>113186.4</v>
      </c>
    </row>
    <row r="954" spans="1:15" x14ac:dyDescent="0.2">
      <c r="A954" t="s">
        <v>974</v>
      </c>
      <c r="B954">
        <v>-1</v>
      </c>
      <c r="C954">
        <v>10</v>
      </c>
      <c r="D954">
        <v>6.7</v>
      </c>
      <c r="E954">
        <v>60786.2486533509</v>
      </c>
      <c r="F954">
        <v>14.3736916190628</v>
      </c>
      <c r="G954">
        <v>9.3492750540072702</v>
      </c>
      <c r="H954">
        <v>4185.7515560530901</v>
      </c>
      <c r="I954">
        <v>10</v>
      </c>
      <c r="J954">
        <v>4191</v>
      </c>
      <c r="K954">
        <v>9.0763057194684205</v>
      </c>
      <c r="L954">
        <v>0</v>
      </c>
      <c r="M954">
        <v>7.0023586519602499E-2</v>
      </c>
      <c r="N954">
        <v>9053253.1569378097</v>
      </c>
      <c r="O954">
        <v>113186.4</v>
      </c>
    </row>
    <row r="955" spans="1:15" x14ac:dyDescent="0.2">
      <c r="A955" t="s">
        <v>975</v>
      </c>
      <c r="B955">
        <v>-1</v>
      </c>
      <c r="C955">
        <v>10</v>
      </c>
      <c r="D955">
        <v>6.7</v>
      </c>
      <c r="E955">
        <v>60850.930450610897</v>
      </c>
      <c r="F955">
        <v>14.379399412935401</v>
      </c>
      <c r="G955">
        <v>9.3492750540072702</v>
      </c>
      <c r="H955">
        <v>4185.7447162063199</v>
      </c>
      <c r="I955">
        <v>10</v>
      </c>
      <c r="J955">
        <v>4191</v>
      </c>
      <c r="K955">
        <v>9.0802226800633292</v>
      </c>
      <c r="L955">
        <v>0</v>
      </c>
      <c r="M955">
        <v>6.9066559882216105E-2</v>
      </c>
      <c r="N955">
        <v>9057794.1995308306</v>
      </c>
      <c r="O955">
        <v>113186.4</v>
      </c>
    </row>
    <row r="956" spans="1:15" x14ac:dyDescent="0.2">
      <c r="A956" t="s">
        <v>976</v>
      </c>
      <c r="B956">
        <v>-1</v>
      </c>
      <c r="C956">
        <v>10</v>
      </c>
      <c r="D956">
        <v>6.7</v>
      </c>
      <c r="E956">
        <v>60912.708418718001</v>
      </c>
      <c r="F956">
        <v>14.384849360178499</v>
      </c>
      <c r="G956">
        <v>9.3492750540072702</v>
      </c>
      <c r="H956">
        <v>4185.73819672015</v>
      </c>
      <c r="I956">
        <v>10</v>
      </c>
      <c r="J956">
        <v>4191</v>
      </c>
      <c r="K956">
        <v>9.0839041354861596</v>
      </c>
      <c r="L956">
        <v>0</v>
      </c>
      <c r="M956">
        <v>6.8113547768791596E-2</v>
      </c>
      <c r="N956">
        <v>9062158.3967514094</v>
      </c>
      <c r="O956">
        <v>113186.4</v>
      </c>
    </row>
    <row r="957" spans="1:15" x14ac:dyDescent="0.2">
      <c r="A957" t="s">
        <v>977</v>
      </c>
      <c r="B957">
        <v>-1</v>
      </c>
      <c r="C957">
        <v>10</v>
      </c>
      <c r="D957">
        <v>6.7</v>
      </c>
      <c r="E957">
        <v>60971.274221587897</v>
      </c>
      <c r="F957">
        <v>14.3900145408202</v>
      </c>
      <c r="G957">
        <v>9.3492750540072702</v>
      </c>
      <c r="H957">
        <v>4185.7319825507402</v>
      </c>
      <c r="I957">
        <v>10</v>
      </c>
      <c r="J957">
        <v>4191</v>
      </c>
      <c r="K957">
        <v>9.0873652203851307</v>
      </c>
      <c r="L957">
        <v>0</v>
      </c>
      <c r="M957">
        <v>6.7164308808211406E-2</v>
      </c>
      <c r="N957">
        <v>9066310.7727691606</v>
      </c>
      <c r="O957">
        <v>113186.4</v>
      </c>
    </row>
    <row r="958" spans="1:15" x14ac:dyDescent="0.2">
      <c r="A958" t="s">
        <v>978</v>
      </c>
      <c r="B958">
        <v>-1</v>
      </c>
      <c r="C958">
        <v>10</v>
      </c>
      <c r="D958">
        <v>6.7</v>
      </c>
      <c r="E958">
        <v>61027.860819912603</v>
      </c>
      <c r="F958">
        <v>14.3950038448302</v>
      </c>
      <c r="G958">
        <v>9.3492750540072702</v>
      </c>
      <c r="H958">
        <v>4185.72597902288</v>
      </c>
      <c r="I958">
        <v>10</v>
      </c>
      <c r="J958">
        <v>4191</v>
      </c>
      <c r="K958">
        <v>9.0906199947407007</v>
      </c>
      <c r="L958">
        <v>0</v>
      </c>
      <c r="M958">
        <v>6.6218617140978805E-2</v>
      </c>
      <c r="N958">
        <v>9070364.5373329408</v>
      </c>
      <c r="O958">
        <v>113186.4</v>
      </c>
    </row>
    <row r="959" spans="1:15" x14ac:dyDescent="0.2">
      <c r="A959" t="s">
        <v>979</v>
      </c>
      <c r="B959">
        <v>-1</v>
      </c>
      <c r="C959">
        <v>10</v>
      </c>
      <c r="D959">
        <v>6.7</v>
      </c>
      <c r="E959">
        <v>61081.203165287399</v>
      </c>
      <c r="F959">
        <v>14.399705881258599</v>
      </c>
      <c r="G959">
        <v>9.3492750540072702</v>
      </c>
      <c r="H959">
        <v>4185.7203484900801</v>
      </c>
      <c r="I959">
        <v>10</v>
      </c>
      <c r="J959">
        <v>4191</v>
      </c>
      <c r="K959">
        <v>9.0936815303851404</v>
      </c>
      <c r="L959">
        <v>0</v>
      </c>
      <c r="M959">
        <v>6.5276261317782594E-2</v>
      </c>
      <c r="N959">
        <v>9074187.1520139892</v>
      </c>
      <c r="O959">
        <v>113186.4</v>
      </c>
    </row>
    <row r="960" spans="1:15" x14ac:dyDescent="0.2">
      <c r="A960" t="s">
        <v>980</v>
      </c>
      <c r="B960">
        <v>-1</v>
      </c>
      <c r="C960">
        <v>10</v>
      </c>
      <c r="D960">
        <v>6.7</v>
      </c>
      <c r="E960">
        <v>61133.403297962701</v>
      </c>
      <c r="F960">
        <v>14.4043061244955</v>
      </c>
      <c r="G960">
        <v>9.3492750540072702</v>
      </c>
      <c r="H960">
        <v>4185.7148326503402</v>
      </c>
      <c r="I960">
        <v>10</v>
      </c>
      <c r="J960">
        <v>4191</v>
      </c>
      <c r="K960">
        <v>9.0965619896072596</v>
      </c>
      <c r="L960">
        <v>0</v>
      </c>
      <c r="M960">
        <v>6.4337043286736006E-2</v>
      </c>
      <c r="N960">
        <v>9077983.1777463909</v>
      </c>
      <c r="O960">
        <v>113186.4</v>
      </c>
    </row>
    <row r="961" spans="1:15" x14ac:dyDescent="0.2">
      <c r="A961" t="s">
        <v>981</v>
      </c>
      <c r="B961">
        <v>-1</v>
      </c>
      <c r="C961">
        <v>10</v>
      </c>
      <c r="D961">
        <v>6.7</v>
      </c>
      <c r="E961">
        <v>61182.445896503399</v>
      </c>
      <c r="F961">
        <v>14.4086271023424</v>
      </c>
      <c r="G961">
        <v>9.3492750540072702</v>
      </c>
      <c r="H961">
        <v>4185.7096474769196</v>
      </c>
      <c r="I961">
        <v>10</v>
      </c>
      <c r="J961">
        <v>4191</v>
      </c>
      <c r="K961">
        <v>9.0992726966458797</v>
      </c>
      <c r="L961">
        <v>0</v>
      </c>
      <c r="M961">
        <v>6.3400777461178295E-2</v>
      </c>
      <c r="N961">
        <v>9081542.7275858093</v>
      </c>
      <c r="O961">
        <v>113186.4</v>
      </c>
    </row>
    <row r="962" spans="1:15" x14ac:dyDescent="0.2">
      <c r="A962" t="s">
        <v>982</v>
      </c>
      <c r="B962">
        <v>-1</v>
      </c>
      <c r="C962">
        <v>10</v>
      </c>
      <c r="D962">
        <v>6.7</v>
      </c>
      <c r="E962">
        <v>54946.786149068503</v>
      </c>
      <c r="F962">
        <v>13.851179538496</v>
      </c>
      <c r="G962">
        <v>9.3492750540072702</v>
      </c>
      <c r="H962">
        <v>4186.3785673617003</v>
      </c>
      <c r="I962">
        <v>10</v>
      </c>
      <c r="J962">
        <v>4191</v>
      </c>
      <c r="K962">
        <v>9.1018242027884995</v>
      </c>
      <c r="L962">
        <v>0</v>
      </c>
      <c r="M962">
        <v>6.2467289860751299E-2</v>
      </c>
      <c r="N962">
        <v>7184329.6487493999</v>
      </c>
      <c r="O962">
        <v>113186.4</v>
      </c>
    </row>
    <row r="963" spans="1:15" x14ac:dyDescent="0.2">
      <c r="A963" t="s">
        <v>983</v>
      </c>
      <c r="B963">
        <v>-1</v>
      </c>
      <c r="C963">
        <v>10</v>
      </c>
      <c r="D963">
        <v>6.7</v>
      </c>
      <c r="E963">
        <v>54462.311420842503</v>
      </c>
      <c r="F963">
        <v>13.8071680723599</v>
      </c>
      <c r="G963">
        <v>9.3492750540072702</v>
      </c>
      <c r="H963">
        <v>4186.43140055198</v>
      </c>
      <c r="I963">
        <v>10</v>
      </c>
      <c r="J963">
        <v>4191</v>
      </c>
      <c r="K963">
        <v>9.1042263457139203</v>
      </c>
      <c r="L963">
        <v>0</v>
      </c>
      <c r="M963">
        <v>6.1536417319194597E-2</v>
      </c>
      <c r="N963">
        <v>7158808.6879626401</v>
      </c>
      <c r="O963">
        <v>113186.4</v>
      </c>
    </row>
    <row r="964" spans="1:15" x14ac:dyDescent="0.2">
      <c r="A964" t="s">
        <v>984</v>
      </c>
      <c r="B964">
        <v>-1</v>
      </c>
      <c r="C964">
        <v>10</v>
      </c>
      <c r="D964">
        <v>6.7</v>
      </c>
      <c r="E964">
        <v>55069.358693762399</v>
      </c>
      <c r="F964">
        <v>13.862297955802401</v>
      </c>
      <c r="G964">
        <v>9.3492750540072702</v>
      </c>
      <c r="H964">
        <v>4186.3652458465003</v>
      </c>
      <c r="I964">
        <v>10</v>
      </c>
      <c r="J964">
        <v>4191</v>
      </c>
      <c r="K964">
        <v>9.1064883036486499</v>
      </c>
      <c r="L964">
        <v>0</v>
      </c>
      <c r="M964">
        <v>6.0608006752963003E-2</v>
      </c>
      <c r="N964">
        <v>7192805.6656408096</v>
      </c>
      <c r="O964">
        <v>113186.4</v>
      </c>
    </row>
    <row r="965" spans="1:15" x14ac:dyDescent="0.2">
      <c r="A965" t="s">
        <v>985</v>
      </c>
      <c r="B965">
        <v>-1</v>
      </c>
      <c r="C965">
        <v>10</v>
      </c>
      <c r="D965">
        <v>6.7</v>
      </c>
      <c r="E965">
        <v>55323.230728599803</v>
      </c>
      <c r="F965">
        <v>13.8853053336827</v>
      </c>
      <c r="G965">
        <v>9.3492750540072702</v>
      </c>
      <c r="H965">
        <v>4186.3376419841898</v>
      </c>
      <c r="I965">
        <v>10</v>
      </c>
      <c r="J965">
        <v>4191</v>
      </c>
      <c r="K965">
        <v>9.10861864484602</v>
      </c>
      <c r="L965">
        <v>0</v>
      </c>
      <c r="M965">
        <v>5.9681914485348403E-2</v>
      </c>
      <c r="N965">
        <v>7206510.1381607</v>
      </c>
      <c r="O965">
        <v>113186.4</v>
      </c>
    </row>
    <row r="966" spans="1:15" x14ac:dyDescent="0.2">
      <c r="A966" t="s">
        <v>986</v>
      </c>
      <c r="B966">
        <v>-1</v>
      </c>
      <c r="C966">
        <v>10</v>
      </c>
      <c r="D966">
        <v>6.7</v>
      </c>
      <c r="E966">
        <v>55455.808453592399</v>
      </c>
      <c r="F966">
        <v>13.897309052957899</v>
      </c>
      <c r="G966">
        <v>9.3492750540072702</v>
      </c>
      <c r="H966">
        <v>4186.3232073497202</v>
      </c>
      <c r="I966">
        <v>10</v>
      </c>
      <c r="J966">
        <v>4191</v>
      </c>
      <c r="K966">
        <v>9.1106253728421702</v>
      </c>
      <c r="L966">
        <v>0</v>
      </c>
      <c r="M966">
        <v>5.8758005621313503E-2</v>
      </c>
      <c r="N966">
        <v>7213153.4977511</v>
      </c>
      <c r="O966">
        <v>113186.4</v>
      </c>
    </row>
    <row r="967" spans="1:15" x14ac:dyDescent="0.2">
      <c r="A967" t="s">
        <v>987</v>
      </c>
      <c r="B967">
        <v>-1</v>
      </c>
      <c r="C967">
        <v>10</v>
      </c>
      <c r="D967">
        <v>6.7</v>
      </c>
      <c r="E967">
        <v>55532.579616799201</v>
      </c>
      <c r="F967">
        <v>13.904256417138299</v>
      </c>
      <c r="G967">
        <v>9.3492750540072702</v>
      </c>
      <c r="H967">
        <v>4186.3148975154199</v>
      </c>
      <c r="I967">
        <v>10</v>
      </c>
      <c r="J967">
        <v>4191</v>
      </c>
      <c r="K967">
        <v>9.1125159678953391</v>
      </c>
      <c r="L967">
        <v>0</v>
      </c>
      <c r="M967">
        <v>5.7836153468708199E-2</v>
      </c>
      <c r="N967">
        <v>7216602.26170268</v>
      </c>
      <c r="O967">
        <v>113186.4</v>
      </c>
    </row>
    <row r="968" spans="1:15" x14ac:dyDescent="0.2">
      <c r="A968" t="s">
        <v>988</v>
      </c>
      <c r="B968">
        <v>-1</v>
      </c>
      <c r="C968">
        <v>10</v>
      </c>
      <c r="D968">
        <v>6.7</v>
      </c>
      <c r="E968">
        <v>55583.282312412397</v>
      </c>
      <c r="F968">
        <v>13.9088433326308</v>
      </c>
      <c r="G968">
        <v>9.3492750540072702</v>
      </c>
      <c r="H968">
        <v>4186.3093880004299</v>
      </c>
      <c r="I968">
        <v>10</v>
      </c>
      <c r="J968">
        <v>4191</v>
      </c>
      <c r="K968">
        <v>9.11429742497155</v>
      </c>
      <c r="L968">
        <v>0</v>
      </c>
      <c r="M968">
        <v>5.6916239001958899E-2</v>
      </c>
      <c r="N968">
        <v>7218599.5773383798</v>
      </c>
      <c r="O968">
        <v>113186.4</v>
      </c>
    </row>
    <row r="969" spans="1:15" x14ac:dyDescent="0.2">
      <c r="A969" t="s">
        <v>989</v>
      </c>
      <c r="B969">
        <v>-1</v>
      </c>
      <c r="C969">
        <v>10</v>
      </c>
      <c r="D969">
        <v>6.7</v>
      </c>
      <c r="E969">
        <v>55624.528709144703</v>
      </c>
      <c r="F969">
        <v>13.912573954274</v>
      </c>
      <c r="G969">
        <v>9.3492750540072702</v>
      </c>
      <c r="H969">
        <v>4186.30488579537</v>
      </c>
      <c r="I969">
        <v>10</v>
      </c>
      <c r="J969">
        <v>4191</v>
      </c>
      <c r="K969">
        <v>9.1159762886022708</v>
      </c>
      <c r="L969">
        <v>0</v>
      </c>
      <c r="M969">
        <v>5.5998150364688103E-2</v>
      </c>
      <c r="N969">
        <v>7220239.6235734001</v>
      </c>
      <c r="O969">
        <v>113186.4</v>
      </c>
    </row>
    <row r="970" spans="1:15" x14ac:dyDescent="0.2">
      <c r="A970" t="s">
        <v>990</v>
      </c>
      <c r="B970">
        <v>-1</v>
      </c>
      <c r="C970">
        <v>10</v>
      </c>
      <c r="D970">
        <v>6.7</v>
      </c>
      <c r="E970">
        <v>55658.6011022643</v>
      </c>
      <c r="F970">
        <v>13.915655102440001</v>
      </c>
      <c r="G970">
        <v>9.3492750540072702</v>
      </c>
      <c r="H970">
        <v>4186.3012127121101</v>
      </c>
      <c r="I970">
        <v>10</v>
      </c>
      <c r="J970">
        <v>4191</v>
      </c>
      <c r="K970">
        <v>9.1175586849054593</v>
      </c>
      <c r="L970">
        <v>0</v>
      </c>
      <c r="M970">
        <v>5.5081782408059998E-2</v>
      </c>
      <c r="N970">
        <v>7221551.38834769</v>
      </c>
      <c r="O970">
        <v>113186.4</v>
      </c>
    </row>
    <row r="971" spans="1:15" x14ac:dyDescent="0.2">
      <c r="A971" t="s">
        <v>991</v>
      </c>
      <c r="B971">
        <v>-1</v>
      </c>
      <c r="C971">
        <v>10</v>
      </c>
      <c r="D971">
        <v>6.7</v>
      </c>
      <c r="E971">
        <v>55686.059838237801</v>
      </c>
      <c r="F971">
        <v>13.9181378193187</v>
      </c>
      <c r="G971">
        <v>9.3492750540072702</v>
      </c>
      <c r="H971">
        <v>4186.2982441763597</v>
      </c>
      <c r="I971">
        <v>10</v>
      </c>
      <c r="J971">
        <v>4191</v>
      </c>
      <c r="K971">
        <v>9.1190503510315004</v>
      </c>
      <c r="L971">
        <v>0</v>
      </c>
      <c r="M971">
        <v>5.4167036261946001E-2</v>
      </c>
      <c r="N971">
        <v>7222527.4035497503</v>
      </c>
      <c r="O971">
        <v>113186.4</v>
      </c>
    </row>
    <row r="972" spans="1:15" x14ac:dyDescent="0.2">
      <c r="A972" t="s">
        <v>992</v>
      </c>
      <c r="B972">
        <v>-1</v>
      </c>
      <c r="C972">
        <v>10</v>
      </c>
      <c r="D972">
        <v>6.7</v>
      </c>
      <c r="E972">
        <v>55708.282759251902</v>
      </c>
      <c r="F972">
        <v>13.9201469241375</v>
      </c>
      <c r="G972">
        <v>9.3492750540072702</v>
      </c>
      <c r="H972">
        <v>4186.2958071206103</v>
      </c>
      <c r="I972">
        <v>10</v>
      </c>
      <c r="J972">
        <v>4191</v>
      </c>
      <c r="K972">
        <v>9.1204566622688095</v>
      </c>
      <c r="L972">
        <v>0</v>
      </c>
      <c r="M972">
        <v>5.3253818936268599E-2</v>
      </c>
      <c r="N972">
        <v>7223242.8802014403</v>
      </c>
      <c r="O972">
        <v>113186.4</v>
      </c>
    </row>
    <row r="973" spans="1:15" x14ac:dyDescent="0.2">
      <c r="A973" t="s">
        <v>993</v>
      </c>
      <c r="B973">
        <v>-1</v>
      </c>
      <c r="C973">
        <v>10</v>
      </c>
      <c r="D973">
        <v>6.7</v>
      </c>
      <c r="E973">
        <v>55726.527348694202</v>
      </c>
      <c r="F973">
        <v>13.921796163185601</v>
      </c>
      <c r="G973">
        <v>9.3492750540072702</v>
      </c>
      <c r="H973">
        <v>4186.2938446037597</v>
      </c>
      <c r="I973">
        <v>10</v>
      </c>
      <c r="J973">
        <v>4191</v>
      </c>
      <c r="K973">
        <v>9.1217826570201908</v>
      </c>
      <c r="L973">
        <v>0</v>
      </c>
      <c r="M973">
        <v>5.2342042950125497E-2</v>
      </c>
      <c r="N973">
        <v>7223772.9448943697</v>
      </c>
      <c r="O973">
        <v>113186.4</v>
      </c>
    </row>
    <row r="974" spans="1:15" x14ac:dyDescent="0.2">
      <c r="A974" t="s">
        <v>994</v>
      </c>
      <c r="B974">
        <v>-1</v>
      </c>
      <c r="C974">
        <v>10</v>
      </c>
      <c r="D974">
        <v>6.7</v>
      </c>
      <c r="E974">
        <v>55740.982020570198</v>
      </c>
      <c r="F974">
        <v>13.9231027322781</v>
      </c>
      <c r="G974">
        <v>9.3492750540072702</v>
      </c>
      <c r="H974">
        <v>4186.29226095176</v>
      </c>
      <c r="I974">
        <v>10</v>
      </c>
      <c r="J974">
        <v>4191</v>
      </c>
      <c r="K974">
        <v>9.1230330598395994</v>
      </c>
      <c r="L974">
        <v>0</v>
      </c>
      <c r="M974">
        <v>5.1431625986513803E-2</v>
      </c>
      <c r="N974">
        <v>7224109.2840458397</v>
      </c>
      <c r="O974">
        <v>113186.4</v>
      </c>
    </row>
    <row r="975" spans="1:15" x14ac:dyDescent="0.2">
      <c r="A975" t="s">
        <v>995</v>
      </c>
      <c r="B975">
        <v>-1</v>
      </c>
      <c r="C975">
        <v>10</v>
      </c>
      <c r="D975">
        <v>6.7</v>
      </c>
      <c r="E975">
        <v>55754.906557622897</v>
      </c>
      <c r="F975">
        <v>13.9243612838287</v>
      </c>
      <c r="G975">
        <v>9.3492750540072702</v>
      </c>
      <c r="H975">
        <v>4186.2907480674803</v>
      </c>
      <c r="I975">
        <v>10</v>
      </c>
      <c r="J975">
        <v>4191</v>
      </c>
      <c r="K975">
        <v>9.1242123027003892</v>
      </c>
      <c r="L975">
        <v>0</v>
      </c>
      <c r="M975">
        <v>5.05224905706632E-2</v>
      </c>
      <c r="N975">
        <v>7224519.8183545098</v>
      </c>
      <c r="O975">
        <v>113186.4</v>
      </c>
    </row>
    <row r="976" spans="1:15" x14ac:dyDescent="0.2">
      <c r="A976" t="s">
        <v>996</v>
      </c>
      <c r="B976">
        <v>-1</v>
      </c>
      <c r="C976">
        <v>10</v>
      </c>
      <c r="D976">
        <v>6.7</v>
      </c>
      <c r="E976">
        <v>55767.070335365897</v>
      </c>
      <c r="F976">
        <v>13.925460600374</v>
      </c>
      <c r="G976">
        <v>9.3492750540072702</v>
      </c>
      <c r="H976">
        <v>4186.2894496126</v>
      </c>
      <c r="I976">
        <v>10</v>
      </c>
      <c r="J976">
        <v>4191</v>
      </c>
      <c r="K976">
        <v>9.1253245446490396</v>
      </c>
      <c r="L976">
        <v>0</v>
      </c>
      <c r="M976">
        <v>4.9614563770167902E-2</v>
      </c>
      <c r="N976">
        <v>7224871.8146645799</v>
      </c>
      <c r="O976">
        <v>113186.4</v>
      </c>
    </row>
    <row r="977" spans="1:15" x14ac:dyDescent="0.2">
      <c r="A977" t="s">
        <v>997</v>
      </c>
      <c r="B977">
        <v>-1</v>
      </c>
      <c r="C977">
        <v>10</v>
      </c>
      <c r="D977">
        <v>6.7</v>
      </c>
      <c r="E977">
        <v>55776.700117360997</v>
      </c>
      <c r="F977">
        <v>13.9263308862683</v>
      </c>
      <c r="G977">
        <v>9.3492750540072702</v>
      </c>
      <c r="H977">
        <v>4186.2883915667098</v>
      </c>
      <c r="I977">
        <v>10</v>
      </c>
      <c r="J977">
        <v>4191</v>
      </c>
      <c r="K977">
        <v>9.1263736899834207</v>
      </c>
      <c r="L977">
        <v>0</v>
      </c>
      <c r="M977">
        <v>4.8707776915262103E-2</v>
      </c>
      <c r="N977">
        <v>7225095.6357754599</v>
      </c>
      <c r="O977">
        <v>113186.4</v>
      </c>
    </row>
    <row r="978" spans="1:15" x14ac:dyDescent="0.2">
      <c r="A978" t="s">
        <v>998</v>
      </c>
      <c r="B978">
        <v>-1</v>
      </c>
      <c r="C978">
        <v>10</v>
      </c>
      <c r="D978">
        <v>6.7</v>
      </c>
      <c r="E978">
        <v>55784.185328124498</v>
      </c>
      <c r="F978">
        <v>13.927007335551799</v>
      </c>
      <c r="G978">
        <v>9.3492750540072702</v>
      </c>
      <c r="H978">
        <v>4186.2875630380204</v>
      </c>
      <c r="I978">
        <v>10</v>
      </c>
      <c r="J978">
        <v>4191</v>
      </c>
      <c r="K978">
        <v>9.1273634050813008</v>
      </c>
      <c r="L978">
        <v>0</v>
      </c>
      <c r="M978">
        <v>4.7802065337725699E-2</v>
      </c>
      <c r="N978">
        <v>7225212.3250473104</v>
      </c>
      <c r="O978">
        <v>113186.4</v>
      </c>
    </row>
    <row r="979" spans="1:15" x14ac:dyDescent="0.2">
      <c r="A979" t="s">
        <v>999</v>
      </c>
      <c r="B979">
        <v>-1</v>
      </c>
      <c r="C979">
        <v>10</v>
      </c>
      <c r="D979">
        <v>6.7</v>
      </c>
      <c r="E979">
        <v>55789.9158765354</v>
      </c>
      <c r="F979">
        <v>13.927525155774401</v>
      </c>
      <c r="G979">
        <v>9.3492750540072702</v>
      </c>
      <c r="H979">
        <v>4186.2869726017097</v>
      </c>
      <c r="I979">
        <v>10</v>
      </c>
      <c r="J979">
        <v>4191</v>
      </c>
      <c r="K979">
        <v>9.1282971339925201</v>
      </c>
      <c r="L979">
        <v>0</v>
      </c>
      <c r="M979">
        <v>4.6897368127038201E-2</v>
      </c>
      <c r="N979">
        <v>7225242.2338714004</v>
      </c>
      <c r="O979">
        <v>113186.4</v>
      </c>
    </row>
    <row r="980" spans="1:15" x14ac:dyDescent="0.2">
      <c r="A980" t="s">
        <v>1000</v>
      </c>
      <c r="B980">
        <v>-1</v>
      </c>
      <c r="C980">
        <v>10</v>
      </c>
      <c r="D980">
        <v>6.7</v>
      </c>
      <c r="E980">
        <v>55794.155610925198</v>
      </c>
      <c r="F980">
        <v>13.9279082696603</v>
      </c>
      <c r="G980">
        <v>9.3492750540072702</v>
      </c>
      <c r="H980">
        <v>4186.2865198870804</v>
      </c>
      <c r="I980">
        <v>10</v>
      </c>
      <c r="J980">
        <v>4191</v>
      </c>
      <c r="K980">
        <v>9.1291781128978506</v>
      </c>
      <c r="L980">
        <v>0</v>
      </c>
      <c r="M980">
        <v>4.5993627902513101E-2</v>
      </c>
      <c r="N980">
        <v>7225198.2651033299</v>
      </c>
      <c r="O980">
        <v>113186.4</v>
      </c>
    </row>
    <row r="981" spans="1:15" x14ac:dyDescent="0.2">
      <c r="A981" t="s">
        <v>1001</v>
      </c>
      <c r="B981">
        <v>-1</v>
      </c>
      <c r="C981">
        <v>10</v>
      </c>
      <c r="D981">
        <v>6.7</v>
      </c>
      <c r="E981">
        <v>55799.079119408103</v>
      </c>
      <c r="F981">
        <v>13.9283531782394</v>
      </c>
      <c r="G981">
        <v>9.3492750540072702</v>
      </c>
      <c r="H981">
        <v>4186.2859761856898</v>
      </c>
      <c r="I981">
        <v>10</v>
      </c>
      <c r="J981">
        <v>4191</v>
      </c>
      <c r="K981">
        <v>9.1300093835276108</v>
      </c>
      <c r="L981">
        <v>0</v>
      </c>
      <c r="M981">
        <v>4.5090790600251299E-2</v>
      </c>
      <c r="N981">
        <v>7225264.6955626402</v>
      </c>
      <c r="O981">
        <v>113186.4</v>
      </c>
    </row>
    <row r="982" spans="1:15" x14ac:dyDescent="0.2">
      <c r="A982" t="s">
        <v>1002</v>
      </c>
      <c r="B982">
        <v>-1</v>
      </c>
      <c r="C982">
        <v>10</v>
      </c>
      <c r="D982">
        <v>6.7</v>
      </c>
      <c r="E982">
        <v>55803.581166051299</v>
      </c>
      <c r="F982">
        <v>13.928759984081401</v>
      </c>
      <c r="G982">
        <v>9.3492750540072702</v>
      </c>
      <c r="H982">
        <v>4186.2854880186796</v>
      </c>
      <c r="I982">
        <v>10</v>
      </c>
      <c r="J982">
        <v>4191</v>
      </c>
      <c r="K982">
        <v>9.1307938056247</v>
      </c>
      <c r="L982">
        <v>0</v>
      </c>
      <c r="M982">
        <v>4.4188805273847102E-2</v>
      </c>
      <c r="N982">
        <v>7225329.9735140903</v>
      </c>
      <c r="O982">
        <v>113186.4</v>
      </c>
    </row>
    <row r="983" spans="1:15" x14ac:dyDescent="0.2">
      <c r="A983" t="s">
        <v>1003</v>
      </c>
      <c r="B983">
        <v>-1</v>
      </c>
      <c r="C983">
        <v>10</v>
      </c>
      <c r="D983">
        <v>6.7</v>
      </c>
      <c r="E983">
        <v>55806.9802954763</v>
      </c>
      <c r="F983">
        <v>13.929067101988201</v>
      </c>
      <c r="G983">
        <v>9.3492750540072702</v>
      </c>
      <c r="H983">
        <v>4186.28514314942</v>
      </c>
      <c r="I983">
        <v>10</v>
      </c>
      <c r="J983">
        <v>4191</v>
      </c>
      <c r="K983">
        <v>9.1315340685286905</v>
      </c>
      <c r="L983">
        <v>0</v>
      </c>
      <c r="M983">
        <v>4.3287623907867799E-2</v>
      </c>
      <c r="N983">
        <v>7225340.63740844</v>
      </c>
      <c r="O983">
        <v>113186.4</v>
      </c>
    </row>
    <row r="984" spans="1:15" x14ac:dyDescent="0.2">
      <c r="A984" t="s">
        <v>1004</v>
      </c>
      <c r="B984">
        <v>-1</v>
      </c>
      <c r="C984">
        <v>10</v>
      </c>
      <c r="D984">
        <v>6.7</v>
      </c>
      <c r="E984">
        <v>55809.329310709603</v>
      </c>
      <c r="F984">
        <v>13.929279383382999</v>
      </c>
      <c r="G984">
        <v>9.3492750540072702</v>
      </c>
      <c r="H984">
        <v>4186.2848555126102</v>
      </c>
      <c r="I984">
        <v>10</v>
      </c>
      <c r="J984">
        <v>4191</v>
      </c>
      <c r="K984">
        <v>9.1322327019510698</v>
      </c>
      <c r="L984">
        <v>0</v>
      </c>
      <c r="M984">
        <v>4.2387201243206898E-2</v>
      </c>
      <c r="N984">
        <v>7225295.0610691402</v>
      </c>
      <c r="O984">
        <v>113186.4</v>
      </c>
    </row>
    <row r="985" spans="1:15" x14ac:dyDescent="0.2">
      <c r="A985" t="s">
        <v>1005</v>
      </c>
      <c r="B985">
        <v>-1</v>
      </c>
      <c r="C985">
        <v>10</v>
      </c>
      <c r="D985">
        <v>6.7</v>
      </c>
      <c r="E985">
        <v>55810.939873947398</v>
      </c>
      <c r="F985">
        <v>13.9294249172566</v>
      </c>
      <c r="G985">
        <v>9.3492750540072702</v>
      </c>
      <c r="H985">
        <v>4186.2846710249696</v>
      </c>
      <c r="I985">
        <v>10</v>
      </c>
      <c r="J985">
        <v>4191</v>
      </c>
      <c r="K985">
        <v>9.1328920860048797</v>
      </c>
      <c r="L985">
        <v>0</v>
      </c>
      <c r="M985">
        <v>4.1487494613478303E-2</v>
      </c>
      <c r="N985">
        <v>7225214.7319502402</v>
      </c>
      <c r="O985">
        <v>113186.4</v>
      </c>
    </row>
    <row r="986" spans="1:15" x14ac:dyDescent="0.2">
      <c r="A986" t="s">
        <v>1006</v>
      </c>
      <c r="B986">
        <v>-1</v>
      </c>
      <c r="C986">
        <v>10</v>
      </c>
      <c r="D986">
        <v>6.7</v>
      </c>
      <c r="E986">
        <v>55811.921220214899</v>
      </c>
      <c r="F986">
        <v>13.929513565854</v>
      </c>
      <c r="G986">
        <v>9.3492750540072702</v>
      </c>
      <c r="H986">
        <v>4186.2845877562804</v>
      </c>
      <c r="I986">
        <v>10</v>
      </c>
      <c r="J986">
        <v>4191</v>
      </c>
      <c r="K986">
        <v>9.1335144605468894</v>
      </c>
      <c r="L986">
        <v>0</v>
      </c>
      <c r="M986">
        <v>4.0588463791693001E-2</v>
      </c>
      <c r="N986">
        <v>7225104.30567805</v>
      </c>
      <c r="O986">
        <v>113186.4</v>
      </c>
    </row>
    <row r="987" spans="1:15" x14ac:dyDescent="0.2">
      <c r="A987" t="s">
        <v>1007</v>
      </c>
      <c r="B987">
        <v>-1</v>
      </c>
      <c r="C987">
        <v>10</v>
      </c>
      <c r="D987">
        <v>6.7</v>
      </c>
      <c r="E987">
        <v>55813.673370109602</v>
      </c>
      <c r="F987">
        <v>13.929671885481101</v>
      </c>
      <c r="G987">
        <v>9.3492750540072702</v>
      </c>
      <c r="H987">
        <v>4186.2843937369998</v>
      </c>
      <c r="I987">
        <v>10</v>
      </c>
      <c r="J987">
        <v>4191</v>
      </c>
      <c r="K987">
        <v>9.1341019338850806</v>
      </c>
      <c r="L987">
        <v>0</v>
      </c>
      <c r="M987">
        <v>3.9690070846509197E-2</v>
      </c>
      <c r="N987">
        <v>7225084.2699137796</v>
      </c>
      <c r="O987">
        <v>113186.4</v>
      </c>
    </row>
    <row r="988" spans="1:15" x14ac:dyDescent="0.2">
      <c r="A988" t="s">
        <v>1008</v>
      </c>
      <c r="B988">
        <v>-1</v>
      </c>
      <c r="C988">
        <v>10</v>
      </c>
      <c r="D988">
        <v>6.7</v>
      </c>
      <c r="E988">
        <v>55815.396818087902</v>
      </c>
      <c r="F988">
        <v>13.9298276138245</v>
      </c>
      <c r="G988">
        <v>9.3492750540072702</v>
      </c>
      <c r="H988">
        <v>4186.28419921775</v>
      </c>
      <c r="I988">
        <v>10</v>
      </c>
      <c r="J988">
        <v>4191</v>
      </c>
      <c r="K988">
        <v>9.1346564908995802</v>
      </c>
      <c r="L988">
        <v>0</v>
      </c>
      <c r="M988">
        <v>3.8792280007406303E-2</v>
      </c>
      <c r="N988">
        <v>7225078.7164084604</v>
      </c>
      <c r="O988">
        <v>113186.4</v>
      </c>
    </row>
    <row r="989" spans="1:15" x14ac:dyDescent="0.2">
      <c r="A989" t="s">
        <v>1009</v>
      </c>
      <c r="B989">
        <v>-1</v>
      </c>
      <c r="C989">
        <v>10</v>
      </c>
      <c r="D989">
        <v>6.7</v>
      </c>
      <c r="E989">
        <v>55816.573699087799</v>
      </c>
      <c r="F989">
        <v>13.9299339633335</v>
      </c>
      <c r="G989">
        <v>9.3492750540072702</v>
      </c>
      <c r="H989">
        <v>4186.2840568681604</v>
      </c>
      <c r="I989">
        <v>10</v>
      </c>
      <c r="J989">
        <v>4191</v>
      </c>
      <c r="K989">
        <v>9.1351800006212294</v>
      </c>
      <c r="L989">
        <v>0</v>
      </c>
      <c r="M989">
        <v>3.7895057538183403E-2</v>
      </c>
      <c r="N989">
        <v>7225046.2914067302</v>
      </c>
      <c r="O989">
        <v>113186.4</v>
      </c>
    </row>
    <row r="990" spans="1:15" x14ac:dyDescent="0.2">
      <c r="A990" t="s">
        <v>1010</v>
      </c>
      <c r="B990">
        <v>-1</v>
      </c>
      <c r="C990">
        <v>10</v>
      </c>
      <c r="D990">
        <v>6.7</v>
      </c>
      <c r="E990">
        <v>55817.284577062303</v>
      </c>
      <c r="F990">
        <v>13.9299981725344</v>
      </c>
      <c r="G990">
        <v>9.3492750540072702</v>
      </c>
      <c r="H990">
        <v>4186.2840021925404</v>
      </c>
      <c r="I990">
        <v>10</v>
      </c>
      <c r="J990">
        <v>4191</v>
      </c>
      <c r="K990">
        <v>9.1356742233081398</v>
      </c>
      <c r="L990">
        <v>0</v>
      </c>
      <c r="M990">
        <v>3.6998371618223801E-2</v>
      </c>
      <c r="N990">
        <v>7224991.87383625</v>
      </c>
      <c r="O990">
        <v>113186.4</v>
      </c>
    </row>
    <row r="991" spans="1:15" x14ac:dyDescent="0.2">
      <c r="A991" t="s">
        <v>1011</v>
      </c>
      <c r="B991">
        <v>-1</v>
      </c>
      <c r="C991">
        <v>10</v>
      </c>
      <c r="D991">
        <v>6.7</v>
      </c>
      <c r="E991">
        <v>55817.625541689398</v>
      </c>
      <c r="F991">
        <v>13.930028981709</v>
      </c>
      <c r="G991">
        <v>9.3492750540072702</v>
      </c>
      <c r="H991">
        <v>4186.2839631515499</v>
      </c>
      <c r="I991">
        <v>10</v>
      </c>
      <c r="J991">
        <v>4191</v>
      </c>
      <c r="K991">
        <v>9.1361408170571199</v>
      </c>
      <c r="L991">
        <v>0</v>
      </c>
      <c r="M991">
        <v>3.6102192231013699E-2</v>
      </c>
      <c r="N991">
        <v>7224920.7518949602</v>
      </c>
      <c r="O991">
        <v>113186.4</v>
      </c>
    </row>
    <row r="992" spans="1:15" x14ac:dyDescent="0.2">
      <c r="A992" t="s">
        <v>1012</v>
      </c>
      <c r="B992">
        <v>-1</v>
      </c>
      <c r="C992">
        <v>10</v>
      </c>
      <c r="D992">
        <v>6.7</v>
      </c>
      <c r="E992">
        <v>55819.2952821527</v>
      </c>
      <c r="F992">
        <v>13.930179874816901</v>
      </c>
      <c r="G992">
        <v>9.3492750540072702</v>
      </c>
      <c r="H992">
        <v>4186.2837527932697</v>
      </c>
      <c r="I992">
        <v>10</v>
      </c>
      <c r="J992">
        <v>4191</v>
      </c>
      <c r="K992">
        <v>9.1365813439838508</v>
      </c>
      <c r="L992">
        <v>0</v>
      </c>
      <c r="M992">
        <v>3.5206491059435199E-2</v>
      </c>
      <c r="N992">
        <v>7224976.8168034796</v>
      </c>
      <c r="O992">
        <v>113186.4</v>
      </c>
    </row>
    <row r="993" spans="1:15" x14ac:dyDescent="0.2">
      <c r="A993" t="s">
        <v>1013</v>
      </c>
      <c r="B993">
        <v>-1</v>
      </c>
      <c r="C993">
        <v>10</v>
      </c>
      <c r="D993">
        <v>6.7</v>
      </c>
      <c r="E993">
        <v>55822.5742498607</v>
      </c>
      <c r="F993">
        <v>13.9304760936542</v>
      </c>
      <c r="G993">
        <v>9.3492750540072702</v>
      </c>
      <c r="H993">
        <v>4186.2834412149496</v>
      </c>
      <c r="I993">
        <v>10</v>
      </c>
      <c r="J993">
        <v>4191</v>
      </c>
      <c r="K993">
        <v>9.1369972760029992</v>
      </c>
      <c r="L993">
        <v>0</v>
      </c>
      <c r="M993">
        <v>3.4311241387396003E-2</v>
      </c>
      <c r="N993">
        <v>7225184.4413066199</v>
      </c>
      <c r="O993">
        <v>113186.4</v>
      </c>
    </row>
    <row r="994" spans="1:15" x14ac:dyDescent="0.2">
      <c r="A994" t="s">
        <v>1014</v>
      </c>
      <c r="B994">
        <v>-1</v>
      </c>
      <c r="C994">
        <v>10</v>
      </c>
      <c r="D994">
        <v>6.7</v>
      </c>
      <c r="E994">
        <v>55825.108039029503</v>
      </c>
      <c r="F994">
        <v>13.930705034198301</v>
      </c>
      <c r="G994">
        <v>9.3492750540072702</v>
      </c>
      <c r="H994">
        <v>4186.2831539585404</v>
      </c>
      <c r="I994">
        <v>10</v>
      </c>
      <c r="J994">
        <v>4191</v>
      </c>
      <c r="K994">
        <v>9.1373900002367492</v>
      </c>
      <c r="L994">
        <v>0</v>
      </c>
      <c r="M994">
        <v>3.34164180073801E-2</v>
      </c>
      <c r="N994">
        <v>7225336.47741374</v>
      </c>
      <c r="O994">
        <v>113186.4</v>
      </c>
    </row>
    <row r="995" spans="1:15" x14ac:dyDescent="0.2">
      <c r="A995" t="s">
        <v>1015</v>
      </c>
      <c r="B995">
        <v>-1</v>
      </c>
      <c r="C995">
        <v>10</v>
      </c>
      <c r="D995">
        <v>6.7</v>
      </c>
      <c r="E995">
        <v>55827.923576086199</v>
      </c>
      <c r="F995">
        <v>13.9309594241713</v>
      </c>
      <c r="G995">
        <v>9.3492750540072702</v>
      </c>
      <c r="H995">
        <v>4186.28283967882</v>
      </c>
      <c r="I995">
        <v>10</v>
      </c>
      <c r="J995">
        <v>4191</v>
      </c>
      <c r="K995">
        <v>9.1377608240780699</v>
      </c>
      <c r="L995">
        <v>0</v>
      </c>
      <c r="M995">
        <v>3.2521997133544402E-2</v>
      </c>
      <c r="N995">
        <v>7225533.6577544399</v>
      </c>
      <c r="O995">
        <v>113186.4</v>
      </c>
    </row>
    <row r="996" spans="1:15" x14ac:dyDescent="0.2">
      <c r="A996" t="s">
        <v>1016</v>
      </c>
      <c r="B996">
        <v>-1</v>
      </c>
      <c r="C996">
        <v>10</v>
      </c>
      <c r="D996">
        <v>6.7</v>
      </c>
      <c r="E996">
        <v>55830.1371314969</v>
      </c>
      <c r="F996">
        <v>13.931159419630299</v>
      </c>
      <c r="G996">
        <v>9.3492750540072702</v>
      </c>
      <c r="H996">
        <v>4186.2825944234801</v>
      </c>
      <c r="I996">
        <v>10</v>
      </c>
      <c r="J996">
        <v>4191</v>
      </c>
      <c r="K996">
        <v>9.1381109799328399</v>
      </c>
      <c r="L996">
        <v>0</v>
      </c>
      <c r="M996">
        <v>3.1627956320002898E-2</v>
      </c>
      <c r="N996">
        <v>7225685.4043906797</v>
      </c>
      <c r="O996">
        <v>113186.4</v>
      </c>
    </row>
    <row r="997" spans="1:15" x14ac:dyDescent="0.2">
      <c r="A997" t="s">
        <v>1017</v>
      </c>
      <c r="B997">
        <v>-1</v>
      </c>
      <c r="C997">
        <v>10</v>
      </c>
      <c r="D997">
        <v>6.7</v>
      </c>
      <c r="E997">
        <v>55832.503659828901</v>
      </c>
      <c r="F997">
        <v>13.931373215169</v>
      </c>
      <c r="G997">
        <v>9.3492750540072702</v>
      </c>
      <c r="H997">
        <v>4186.2823521413802</v>
      </c>
      <c r="I997">
        <v>10</v>
      </c>
      <c r="J997">
        <v>4191</v>
      </c>
      <c r="K997">
        <v>9.1384416296632001</v>
      </c>
      <c r="L997">
        <v>0</v>
      </c>
      <c r="M997">
        <v>3.0734274383972499E-2</v>
      </c>
      <c r="N997">
        <v>7225865.5458244998</v>
      </c>
      <c r="O997">
        <v>113186.4</v>
      </c>
    </row>
    <row r="998" spans="1:15" x14ac:dyDescent="0.2">
      <c r="A998" t="s">
        <v>1018</v>
      </c>
      <c r="B998">
        <v>-1</v>
      </c>
      <c r="C998">
        <v>10</v>
      </c>
      <c r="D998">
        <v>6.7</v>
      </c>
      <c r="E998">
        <v>55834.357565530801</v>
      </c>
      <c r="F998">
        <v>13.9315406845627</v>
      </c>
      <c r="G998">
        <v>9.3492750540072702</v>
      </c>
      <c r="H998">
        <v>4186.2821765858798</v>
      </c>
      <c r="I998">
        <v>10</v>
      </c>
      <c r="J998">
        <v>4191</v>
      </c>
      <c r="K998">
        <v>9.1387538687526408</v>
      </c>
      <c r="L998">
        <v>0</v>
      </c>
      <c r="M998">
        <v>2.98409313334718E-2</v>
      </c>
      <c r="N998">
        <v>7226005.9509937996</v>
      </c>
      <c r="O998">
        <v>113186.4</v>
      </c>
    </row>
    <row r="999" spans="1:15" x14ac:dyDescent="0.2">
      <c r="A999" t="s">
        <v>1019</v>
      </c>
      <c r="B999">
        <v>-1</v>
      </c>
      <c r="C999">
        <v>10</v>
      </c>
      <c r="D999">
        <v>6.7</v>
      </c>
      <c r="E999">
        <v>55837.0418277141</v>
      </c>
      <c r="F999">
        <v>13.9317832015675</v>
      </c>
      <c r="G999">
        <v>9.3492750540072702</v>
      </c>
      <c r="H999">
        <v>4186.2818782735903</v>
      </c>
      <c r="I999">
        <v>10</v>
      </c>
      <c r="J999">
        <v>4191</v>
      </c>
      <c r="K999">
        <v>9.1390487302116998</v>
      </c>
      <c r="L999">
        <v>0</v>
      </c>
      <c r="M999">
        <v>2.89479082992888E-2</v>
      </c>
      <c r="N999">
        <v>7226230.2691557901</v>
      </c>
      <c r="O999">
        <v>113186.4</v>
      </c>
    </row>
    <row r="1000" spans="1:15" x14ac:dyDescent="0.2">
      <c r="A1000" t="s">
        <v>1020</v>
      </c>
      <c r="B1000">
        <v>-1</v>
      </c>
      <c r="C1000">
        <v>10</v>
      </c>
      <c r="D1000">
        <v>6.7</v>
      </c>
      <c r="E1000">
        <v>55837.102753944797</v>
      </c>
      <c r="F1000">
        <v>13.931788699718499</v>
      </c>
      <c r="G1000">
        <v>9.3492750540072702</v>
      </c>
      <c r="H1000">
        <v>4186.2818782735903</v>
      </c>
      <c r="I1000">
        <v>10</v>
      </c>
      <c r="J1000">
        <v>4191</v>
      </c>
      <c r="K1000">
        <v>9.1393271882420208</v>
      </c>
      <c r="L1000">
        <v>0</v>
      </c>
      <c r="M1000">
        <v>2.8055187470952401E-2</v>
      </c>
      <c r="N1000">
        <v>7226266.8943417296</v>
      </c>
      <c r="O1000">
        <v>113186.4</v>
      </c>
    </row>
    <row r="1001" spans="1:15" x14ac:dyDescent="0.2">
      <c r="A1001" t="s">
        <v>1021</v>
      </c>
      <c r="B1001">
        <v>-1</v>
      </c>
      <c r="C1001">
        <v>10</v>
      </c>
      <c r="D1001">
        <v>6.7</v>
      </c>
      <c r="E1001">
        <v>55841.275747524698</v>
      </c>
      <c r="F1001">
        <v>13.9321657435896</v>
      </c>
      <c r="G1001">
        <v>9.3492750540072702</v>
      </c>
      <c r="H1001">
        <v>4186.2813828795897</v>
      </c>
      <c r="I1001">
        <v>10</v>
      </c>
      <c r="J1001">
        <v>4191</v>
      </c>
      <c r="K1001">
        <v>9.1395901616747093</v>
      </c>
      <c r="L1001">
        <v>0</v>
      </c>
      <c r="M1001">
        <v>2.7162752036458598E-2</v>
      </c>
      <c r="N1001">
        <v>7226617.4139159303</v>
      </c>
      <c r="O1001">
        <v>113186.4</v>
      </c>
    </row>
    <row r="1002" spans="1:15" x14ac:dyDescent="0.2">
      <c r="A1002" t="s">
        <v>1022</v>
      </c>
      <c r="B1002">
        <v>-1</v>
      </c>
      <c r="C1002">
        <v>10</v>
      </c>
      <c r="D1002">
        <v>6.7</v>
      </c>
      <c r="E1002">
        <v>55844.9205525086</v>
      </c>
      <c r="F1002">
        <v>13.9324949958673</v>
      </c>
      <c r="G1002">
        <v>9.3492750540072702</v>
      </c>
      <c r="H1002">
        <v>4186.28101595915</v>
      </c>
      <c r="I1002">
        <v>10</v>
      </c>
      <c r="J1002">
        <v>4191</v>
      </c>
      <c r="K1002">
        <v>9.1398385171981094</v>
      </c>
      <c r="L1002">
        <v>0</v>
      </c>
      <c r="M1002">
        <v>2.6270586125520301E-2</v>
      </c>
      <c r="N1002">
        <v>7226940.0656136302</v>
      </c>
      <c r="O1002">
        <v>113186.4</v>
      </c>
    </row>
    <row r="1003" spans="1:15" x14ac:dyDescent="0.2">
      <c r="A1003" t="s">
        <v>1023</v>
      </c>
      <c r="B1003">
        <v>-1</v>
      </c>
      <c r="C1003">
        <v>10</v>
      </c>
      <c r="D1003">
        <v>6.7</v>
      </c>
      <c r="E1003">
        <v>55848.348725327698</v>
      </c>
      <c r="F1003">
        <v>13.9328047077405</v>
      </c>
      <c r="G1003">
        <v>9.3492750540072702</v>
      </c>
      <c r="H1003">
        <v>4186.2806343502898</v>
      </c>
      <c r="I1003">
        <v>10</v>
      </c>
      <c r="J1003">
        <v>4191</v>
      </c>
      <c r="K1003">
        <v>9.14007307238899</v>
      </c>
      <c r="L1003">
        <v>0</v>
      </c>
      <c r="M1003">
        <v>2.53786747561267E-2</v>
      </c>
      <c r="N1003">
        <v>7227255.8824718697</v>
      </c>
      <c r="O1003">
        <v>113186.4</v>
      </c>
    </row>
    <row r="1004" spans="1:15" x14ac:dyDescent="0.2">
      <c r="A1004" t="s">
        <v>1024</v>
      </c>
      <c r="B1004">
        <v>-1</v>
      </c>
      <c r="C1004">
        <v>10</v>
      </c>
      <c r="D1004">
        <v>6.7</v>
      </c>
      <c r="E1004">
        <v>55851.660833977701</v>
      </c>
      <c r="F1004">
        <v>13.933103909301099</v>
      </c>
      <c r="G1004">
        <v>9.3492750540072702</v>
      </c>
      <c r="H1004">
        <v>4186.2802867807304</v>
      </c>
      <c r="I1004">
        <v>10</v>
      </c>
      <c r="J1004">
        <v>4191</v>
      </c>
      <c r="K1004">
        <v>9.1402945985597697</v>
      </c>
      <c r="L1004">
        <v>0</v>
      </c>
      <c r="M1004">
        <v>2.4487003784207501E-2</v>
      </c>
      <c r="N1004">
        <v>7227571.19597195</v>
      </c>
      <c r="O1004">
        <v>113186.4</v>
      </c>
    </row>
    <row r="1005" spans="1:15" x14ac:dyDescent="0.2">
      <c r="A1005" t="s">
        <v>1025</v>
      </c>
      <c r="B1005">
        <v>-1</v>
      </c>
      <c r="C1005">
        <v>10</v>
      </c>
      <c r="D1005">
        <v>6.7</v>
      </c>
      <c r="E1005">
        <v>55855.2488764511</v>
      </c>
      <c r="F1005">
        <v>13.933428047657801</v>
      </c>
      <c r="G1005">
        <v>9.3492750540072702</v>
      </c>
      <c r="H1005">
        <v>4186.2798937242796</v>
      </c>
      <c r="I1005">
        <v>10</v>
      </c>
      <c r="J1005">
        <v>4191</v>
      </c>
      <c r="K1005">
        <v>9.1405038234339298</v>
      </c>
      <c r="L1005">
        <v>0</v>
      </c>
      <c r="M1005">
        <v>2.35955598562166E-2</v>
      </c>
      <c r="N1005">
        <v>7227918.1547926301</v>
      </c>
      <c r="O1005">
        <v>113186.4</v>
      </c>
    </row>
    <row r="1006" spans="1:15" x14ac:dyDescent="0.2">
      <c r="A1006" t="s">
        <v>1026</v>
      </c>
      <c r="B1006">
        <v>-1</v>
      </c>
      <c r="C1006">
        <v>10</v>
      </c>
      <c r="D1006">
        <v>6.7</v>
      </c>
      <c r="E1006">
        <v>55859.496963153397</v>
      </c>
      <c r="F1006">
        <v>13.9338118085355</v>
      </c>
      <c r="G1006">
        <v>9.3492750540072702</v>
      </c>
      <c r="H1006">
        <v>4186.2794258293397</v>
      </c>
      <c r="I1006">
        <v>10</v>
      </c>
      <c r="J1006">
        <v>4191</v>
      </c>
      <c r="K1006">
        <v>9.1407014336606007</v>
      </c>
      <c r="L1006">
        <v>0</v>
      </c>
      <c r="M1006">
        <v>2.2704330364457698E-2</v>
      </c>
      <c r="N1006">
        <v>7228327.09935416</v>
      </c>
      <c r="O1006">
        <v>113186.4</v>
      </c>
    </row>
    <row r="1007" spans="1:15" x14ac:dyDescent="0.2">
      <c r="A1007" t="s">
        <v>1027</v>
      </c>
      <c r="B1007">
        <v>-1</v>
      </c>
      <c r="C1007">
        <v>10</v>
      </c>
      <c r="D1007">
        <v>6.7</v>
      </c>
      <c r="E1007">
        <v>55863.166988710997</v>
      </c>
      <c r="F1007">
        <v>13.9341433408848</v>
      </c>
      <c r="G1007">
        <v>9.3492750540072702</v>
      </c>
      <c r="H1007">
        <v>4186.2790233915903</v>
      </c>
      <c r="I1007">
        <v>10</v>
      </c>
      <c r="J1007">
        <v>4191</v>
      </c>
      <c r="K1007">
        <v>9.1408880771786691</v>
      </c>
      <c r="L1007">
        <v>0</v>
      </c>
      <c r="M1007">
        <v>2.1813303404986498E-2</v>
      </c>
      <c r="N1007">
        <v>7228691.8311470496</v>
      </c>
      <c r="O1007">
        <v>113186.4</v>
      </c>
    </row>
    <row r="1008" spans="1:15" x14ac:dyDescent="0.2">
      <c r="A1008" t="s">
        <v>1028</v>
      </c>
      <c r="B1008">
        <v>-1</v>
      </c>
      <c r="C1008">
        <v>10</v>
      </c>
      <c r="D1008">
        <v>6.7</v>
      </c>
      <c r="E1008">
        <v>55866.948772508797</v>
      </c>
      <c r="F1008">
        <v>13.9344849794466</v>
      </c>
      <c r="G1008">
        <v>9.3492750540072702</v>
      </c>
      <c r="H1008">
        <v>4186.2785909721297</v>
      </c>
      <c r="I1008">
        <v>10</v>
      </c>
      <c r="J1008">
        <v>4191</v>
      </c>
      <c r="K1008">
        <v>9.1410643654399095</v>
      </c>
      <c r="L1008">
        <v>0</v>
      </c>
      <c r="M1008">
        <v>2.0922467737936198E-2</v>
      </c>
      <c r="N1008">
        <v>7229074.1613191096</v>
      </c>
      <c r="O1008">
        <v>113186.4</v>
      </c>
    </row>
    <row r="1009" spans="1:15" x14ac:dyDescent="0.2">
      <c r="A1009" t="s">
        <v>1029</v>
      </c>
      <c r="B1009">
        <v>-1</v>
      </c>
      <c r="C1009">
        <v>10</v>
      </c>
      <c r="D1009">
        <v>6.7</v>
      </c>
      <c r="E1009">
        <v>55870.745931207297</v>
      </c>
      <c r="F1009">
        <v>13.9348279580857</v>
      </c>
      <c r="G1009">
        <v>9.3492750540072702</v>
      </c>
      <c r="H1009">
        <v>4186.2782021019102</v>
      </c>
      <c r="I1009">
        <v>10</v>
      </c>
      <c r="J1009">
        <v>4191</v>
      </c>
      <c r="K1009">
        <v>9.1412308755001899</v>
      </c>
      <c r="L1009">
        <v>0</v>
      </c>
      <c r="M1009">
        <v>2.0031812750122498E-2</v>
      </c>
      <c r="N1009">
        <v>7229461.1297511701</v>
      </c>
      <c r="O1009">
        <v>113186.4</v>
      </c>
    </row>
    <row r="1010" spans="1:15" x14ac:dyDescent="0.2">
      <c r="A1010" t="s">
        <v>1030</v>
      </c>
      <c r="B1010">
        <v>-1</v>
      </c>
      <c r="C1010">
        <v>10</v>
      </c>
      <c r="D1010">
        <v>6.7</v>
      </c>
      <c r="E1010">
        <v>55874.513196628599</v>
      </c>
      <c r="F1010">
        <v>13.935168261271199</v>
      </c>
      <c r="G1010">
        <v>9.3492750540072702</v>
      </c>
      <c r="H1010">
        <v>4186.2777834444796</v>
      </c>
      <c r="I1010">
        <v>10</v>
      </c>
      <c r="J1010">
        <v>4191</v>
      </c>
      <c r="K1010">
        <v>9.1413881519868596</v>
      </c>
      <c r="L1010">
        <v>0</v>
      </c>
      <c r="M1010">
        <v>1.91413284197894E-2</v>
      </c>
      <c r="N1010">
        <v>7229850.0429683896</v>
      </c>
      <c r="O1010">
        <v>113186.4</v>
      </c>
    </row>
    <row r="1011" spans="1:15" x14ac:dyDescent="0.2">
      <c r="A1011" t="s">
        <v>1031</v>
      </c>
      <c r="B1011">
        <v>-1</v>
      </c>
      <c r="C1011">
        <v>10</v>
      </c>
      <c r="D1011">
        <v>6.7</v>
      </c>
      <c r="E1011">
        <v>55878.806164775298</v>
      </c>
      <c r="F1011">
        <v>13.9355560196614</v>
      </c>
      <c r="G1011">
        <v>9.3492750540072702</v>
      </c>
      <c r="H1011">
        <v>4186.2773327759896</v>
      </c>
      <c r="I1011">
        <v>10</v>
      </c>
      <c r="J1011">
        <v>4191</v>
      </c>
      <c r="K1011">
        <v>9.14153670895017</v>
      </c>
      <c r="L1011">
        <v>0</v>
      </c>
      <c r="M1011">
        <v>1.8251005283373999E-2</v>
      </c>
      <c r="N1011">
        <v>7230288.9472821197</v>
      </c>
      <c r="O1011">
        <v>113186.4</v>
      </c>
    </row>
    <row r="1012" spans="1:15" x14ac:dyDescent="0.2">
      <c r="A1012" t="s">
        <v>1032</v>
      </c>
      <c r="B1012">
        <v>-1</v>
      </c>
      <c r="C1012">
        <v>10</v>
      </c>
      <c r="D1012">
        <v>6.7</v>
      </c>
      <c r="E1012">
        <v>55883.281619749199</v>
      </c>
      <c r="F1012">
        <v>13.9359602577664</v>
      </c>
      <c r="G1012">
        <v>9.3492750540072702</v>
      </c>
      <c r="H1012">
        <v>4186.2768572902096</v>
      </c>
      <c r="I1012">
        <v>10</v>
      </c>
      <c r="J1012">
        <v>4191</v>
      </c>
      <c r="K1012">
        <v>9.1416770316059299</v>
      </c>
      <c r="L1012">
        <v>0</v>
      </c>
      <c r="M1012">
        <v>1.7360834404167899E-2</v>
      </c>
      <c r="N1012">
        <v>7230746.4532795101</v>
      </c>
      <c r="O1012">
        <v>113186.4</v>
      </c>
    </row>
    <row r="1013" spans="1:15" x14ac:dyDescent="0.2">
      <c r="A1013" t="s">
        <v>1033</v>
      </c>
      <c r="B1013">
        <v>-1</v>
      </c>
      <c r="C1013">
        <v>10</v>
      </c>
      <c r="D1013">
        <v>6.7</v>
      </c>
      <c r="E1013">
        <v>55887.712356299402</v>
      </c>
      <c r="F1013">
        <v>13.936360464721901</v>
      </c>
      <c r="G1013">
        <v>9.3492750540072702</v>
      </c>
      <c r="H1013">
        <v>4186.2763689271796</v>
      </c>
      <c r="I1013">
        <v>10</v>
      </c>
      <c r="J1013">
        <v>4191</v>
      </c>
      <c r="K1013">
        <v>9.1418095779760602</v>
      </c>
      <c r="L1013">
        <v>0</v>
      </c>
      <c r="M1013">
        <v>1.6470807342764002E-2</v>
      </c>
      <c r="N1013">
        <v>7231204.8159430502</v>
      </c>
      <c r="O1013">
        <v>113186.4</v>
      </c>
    </row>
    <row r="1014" spans="1:15" x14ac:dyDescent="0.2">
      <c r="A1014" t="s">
        <v>1034</v>
      </c>
      <c r="B1014">
        <v>-1</v>
      </c>
      <c r="C1014">
        <v>10</v>
      </c>
      <c r="D1014">
        <v>6.7</v>
      </c>
      <c r="E1014">
        <v>55892.122554886897</v>
      </c>
      <c r="F1014">
        <v>13.9367587972115</v>
      </c>
      <c r="G1014">
        <v>9.3492750540072702</v>
      </c>
      <c r="H1014">
        <v>4186.2758943872896</v>
      </c>
      <c r="I1014">
        <v>10</v>
      </c>
      <c r="J1014">
        <v>4191</v>
      </c>
      <c r="K1014">
        <v>9.1419347804333402</v>
      </c>
      <c r="L1014">
        <v>0</v>
      </c>
      <c r="M1014">
        <v>1.5580916129185499E-2</v>
      </c>
      <c r="N1014">
        <v>7231665.7480881996</v>
      </c>
      <c r="O1014">
        <v>113186.4</v>
      </c>
    </row>
    <row r="1015" spans="1:15" x14ac:dyDescent="0.2">
      <c r="A1015" t="s">
        <v>1035</v>
      </c>
      <c r="B1015">
        <v>-1</v>
      </c>
      <c r="C1015">
        <v>10</v>
      </c>
      <c r="D1015">
        <v>6.7</v>
      </c>
      <c r="E1015">
        <v>55896.5388320692</v>
      </c>
      <c r="F1015">
        <v>13.937157651674299</v>
      </c>
      <c r="G1015">
        <v>9.3492750540072702</v>
      </c>
      <c r="H1015">
        <v>4186.2754389170104</v>
      </c>
      <c r="I1015">
        <v>10</v>
      </c>
      <c r="J1015">
        <v>4191</v>
      </c>
      <c r="K1015">
        <v>9.1420530471561996</v>
      </c>
      <c r="L1015">
        <v>0</v>
      </c>
      <c r="M1015">
        <v>1.4691153236598E-2</v>
      </c>
      <c r="N1015">
        <v>7232130.71879871</v>
      </c>
      <c r="O1015">
        <v>113186.4</v>
      </c>
    </row>
    <row r="1016" spans="1:15" x14ac:dyDescent="0.2">
      <c r="A1016" t="s">
        <v>1036</v>
      </c>
      <c r="B1016">
        <v>-1</v>
      </c>
      <c r="C1016">
        <v>10</v>
      </c>
      <c r="D1016">
        <v>6.7</v>
      </c>
      <c r="E1016">
        <v>55900.9744709851</v>
      </c>
      <c r="F1016">
        <v>13.9375582730313</v>
      </c>
      <c r="G1016">
        <v>9.3492750540072702</v>
      </c>
      <c r="H1016">
        <v>4186.2749529446201</v>
      </c>
      <c r="I1016">
        <v>10</v>
      </c>
      <c r="J1016">
        <v>4191</v>
      </c>
      <c r="K1016">
        <v>9.1421647634990606</v>
      </c>
      <c r="L1016">
        <v>0</v>
      </c>
      <c r="M1016">
        <v>1.38015115565122E-2</v>
      </c>
      <c r="N1016">
        <v>7232600.5223101499</v>
      </c>
      <c r="O1016">
        <v>113186.4</v>
      </c>
    </row>
    <row r="1017" spans="1:15" x14ac:dyDescent="0.2">
      <c r="A1017" t="s">
        <v>1037</v>
      </c>
      <c r="B1017">
        <v>-1</v>
      </c>
      <c r="C1017">
        <v>10</v>
      </c>
      <c r="D1017">
        <v>6.7</v>
      </c>
      <c r="E1017">
        <v>55905.956164804302</v>
      </c>
      <c r="F1017">
        <v>13.9380082167773</v>
      </c>
      <c r="G1017">
        <v>9.3492750540072702</v>
      </c>
      <c r="H1017">
        <v>4186.2743926668199</v>
      </c>
      <c r="I1017">
        <v>10</v>
      </c>
      <c r="J1017">
        <v>4191</v>
      </c>
      <c r="K1017">
        <v>9.14227029328325</v>
      </c>
      <c r="L1017">
        <v>0</v>
      </c>
      <c r="M1017">
        <v>1.29119843753915E-2</v>
      </c>
      <c r="N1017">
        <v>7233118.9720376497</v>
      </c>
      <c r="O1017">
        <v>113186.4</v>
      </c>
    </row>
    <row r="1018" spans="1:15" x14ac:dyDescent="0.2">
      <c r="A1018" t="s">
        <v>1038</v>
      </c>
      <c r="B1018">
        <v>-1</v>
      </c>
      <c r="C1018">
        <v>10</v>
      </c>
      <c r="D1018">
        <v>6.7</v>
      </c>
      <c r="E1018">
        <v>55912.533335566899</v>
      </c>
      <c r="F1018">
        <v>13.938602240999201</v>
      </c>
      <c r="G1018">
        <v>9.3492750540072702</v>
      </c>
      <c r="H1018">
        <v>4186.2736588227999</v>
      </c>
      <c r="I1018">
        <v>10</v>
      </c>
      <c r="J1018">
        <v>4191</v>
      </c>
      <c r="K1018">
        <v>9.1423699800134006</v>
      </c>
      <c r="L1018">
        <v>0</v>
      </c>
      <c r="M1018">
        <v>1.2022565352583199E-2</v>
      </c>
      <c r="N1018">
        <v>7233740.9781331299</v>
      </c>
      <c r="O1018">
        <v>113186.4</v>
      </c>
    </row>
    <row r="1019" spans="1:15" x14ac:dyDescent="0.2">
      <c r="A1019" t="s">
        <v>1039</v>
      </c>
      <c r="B1019">
        <v>-1</v>
      </c>
      <c r="C1019">
        <v>10</v>
      </c>
      <c r="D1019">
        <v>6.7</v>
      </c>
      <c r="E1019">
        <v>55919.6766464756</v>
      </c>
      <c r="F1019">
        <v>13.939247333256199</v>
      </c>
      <c r="G1019">
        <v>9.3492750540072702</v>
      </c>
      <c r="H1019">
        <v>4186.2729066167403</v>
      </c>
      <c r="I1019">
        <v>10</v>
      </c>
      <c r="J1019">
        <v>4191</v>
      </c>
      <c r="K1019">
        <v>9.1424641480236701</v>
      </c>
      <c r="L1019">
        <v>0</v>
      </c>
      <c r="M1019">
        <v>1.11332484994949E-2</v>
      </c>
      <c r="N1019">
        <v>7234404.7834078204</v>
      </c>
      <c r="O1019">
        <v>113186.4</v>
      </c>
    </row>
    <row r="1020" spans="1:15" x14ac:dyDescent="0.2">
      <c r="A1020" t="s">
        <v>1040</v>
      </c>
      <c r="B1020">
        <v>-1</v>
      </c>
      <c r="C1020">
        <v>10</v>
      </c>
      <c r="D1020">
        <v>6.7</v>
      </c>
      <c r="E1020">
        <v>55928.289222430998</v>
      </c>
      <c r="F1020">
        <v>13.9400251046891</v>
      </c>
      <c r="G1020">
        <v>9.3492750540072702</v>
      </c>
      <c r="H1020">
        <v>4186.2719746401899</v>
      </c>
      <c r="I1020">
        <v>10</v>
      </c>
      <c r="J1020">
        <v>4191</v>
      </c>
      <c r="K1020">
        <v>9.1425531035581091</v>
      </c>
      <c r="L1020">
        <v>0</v>
      </c>
      <c r="M1020">
        <v>1.02440281599467E-2</v>
      </c>
      <c r="N1020">
        <v>7235195.8918869598</v>
      </c>
      <c r="O1020">
        <v>113186.4</v>
      </c>
    </row>
    <row r="1021" spans="1:15" x14ac:dyDescent="0.2">
      <c r="A1021" t="s">
        <v>1041</v>
      </c>
      <c r="B1021">
        <v>-1</v>
      </c>
      <c r="C1021">
        <v>10</v>
      </c>
      <c r="D1021">
        <v>6.7</v>
      </c>
      <c r="E1021">
        <v>55936.618513697198</v>
      </c>
      <c r="F1021">
        <v>13.9407772793846</v>
      </c>
      <c r="G1021">
        <v>9.3492750540072702</v>
      </c>
      <c r="H1021">
        <v>4186.2710558326198</v>
      </c>
      <c r="I1021">
        <v>10</v>
      </c>
      <c r="J1021">
        <v>4191</v>
      </c>
      <c r="K1021">
        <v>9.1426371357889593</v>
      </c>
      <c r="L1021">
        <v>0</v>
      </c>
      <c r="M1021">
        <v>9.3548989916308802E-3</v>
      </c>
      <c r="N1021">
        <v>7235963.2644391702</v>
      </c>
      <c r="O1021">
        <v>113186.4</v>
      </c>
    </row>
    <row r="1022" spans="1:15" x14ac:dyDescent="0.2">
      <c r="A1022" t="s">
        <v>1042</v>
      </c>
      <c r="B1022">
        <v>0</v>
      </c>
      <c r="C1022">
        <v>6.7</v>
      </c>
      <c r="D1022">
        <v>6.7</v>
      </c>
      <c r="E1022">
        <v>54043.855213737399</v>
      </c>
      <c r="F1022">
        <v>13.7734318860276</v>
      </c>
      <c r="G1022">
        <v>9.3492750540072702</v>
      </c>
      <c r="H1022">
        <v>4186.4719031036602</v>
      </c>
      <c r="I1022">
        <v>10</v>
      </c>
      <c r="J1022">
        <v>4191</v>
      </c>
      <c r="K1022">
        <v>10</v>
      </c>
      <c r="L1022">
        <v>0</v>
      </c>
      <c r="M1022">
        <v>9.3548989916308802E-3</v>
      </c>
      <c r="N1022">
        <v>5436241.7833097102</v>
      </c>
      <c r="O1022">
        <v>113186.4</v>
      </c>
    </row>
    <row r="1023" spans="1:15" x14ac:dyDescent="0.2">
      <c r="A1023" t="s">
        <v>1043</v>
      </c>
      <c r="B1023">
        <v>0</v>
      </c>
      <c r="C1023">
        <v>6.7</v>
      </c>
      <c r="D1023">
        <v>6.7</v>
      </c>
      <c r="E1023">
        <v>76885.803123557795</v>
      </c>
      <c r="F1023">
        <v>13.6991782725426</v>
      </c>
      <c r="G1023">
        <v>7.1094944022260904</v>
      </c>
      <c r="H1023">
        <v>4186.5609876815797</v>
      </c>
      <c r="I1023">
        <v>6.7</v>
      </c>
      <c r="J1023">
        <v>4195.62</v>
      </c>
      <c r="K1023">
        <v>6.7</v>
      </c>
      <c r="L1023">
        <v>0</v>
      </c>
      <c r="M1023">
        <v>9.3548989916308802E-3</v>
      </c>
      <c r="N1023">
        <v>6809214.1368868602</v>
      </c>
      <c r="O1023">
        <v>113186.4</v>
      </c>
    </row>
    <row r="1024" spans="1:15" x14ac:dyDescent="0.2">
      <c r="A1024" t="s">
        <v>1044</v>
      </c>
      <c r="B1024">
        <v>0</v>
      </c>
      <c r="C1024">
        <v>6.7</v>
      </c>
      <c r="D1024">
        <v>6.7</v>
      </c>
      <c r="E1024">
        <v>71178.650233583103</v>
      </c>
      <c r="F1024">
        <v>13.1342264148099</v>
      </c>
      <c r="G1024">
        <v>7.1094944022260904</v>
      </c>
      <c r="H1024">
        <v>4187.2389144881899</v>
      </c>
      <c r="I1024">
        <v>6.7</v>
      </c>
      <c r="J1024">
        <v>4195.62</v>
      </c>
      <c r="K1024">
        <v>6.7</v>
      </c>
      <c r="L1024">
        <v>0</v>
      </c>
      <c r="M1024">
        <v>9.3548989916308802E-3</v>
      </c>
      <c r="N1024">
        <v>6464492.5317763304</v>
      </c>
      <c r="O1024">
        <v>113186.4</v>
      </c>
    </row>
    <row r="1025" spans="1:15" x14ac:dyDescent="0.2">
      <c r="A1025" t="s">
        <v>1045</v>
      </c>
      <c r="B1025">
        <v>0</v>
      </c>
      <c r="C1025">
        <v>6.7</v>
      </c>
      <c r="D1025">
        <v>6.7</v>
      </c>
      <c r="E1025">
        <v>68216.928831780402</v>
      </c>
      <c r="F1025">
        <v>12.838345658033401</v>
      </c>
      <c r="G1025">
        <v>7.1094944022261002</v>
      </c>
      <c r="H1025">
        <v>4187.5939845924904</v>
      </c>
      <c r="I1025">
        <v>6.7</v>
      </c>
      <c r="J1025">
        <v>4195.62</v>
      </c>
      <c r="K1025">
        <v>6.7</v>
      </c>
      <c r="L1025">
        <v>0</v>
      </c>
      <c r="M1025">
        <v>9.3548989916308802E-3</v>
      </c>
      <c r="N1025">
        <v>6285485.5983129097</v>
      </c>
      <c r="O1025">
        <v>113186.4</v>
      </c>
    </row>
    <row r="1026" spans="1:15" x14ac:dyDescent="0.2">
      <c r="A1026" t="s">
        <v>1046</v>
      </c>
      <c r="B1026">
        <v>0</v>
      </c>
      <c r="C1026">
        <v>6.7</v>
      </c>
      <c r="D1026">
        <v>6.7</v>
      </c>
      <c r="E1026">
        <v>66699.278503133901</v>
      </c>
      <c r="F1026">
        <v>12.6881498980775</v>
      </c>
      <c r="G1026">
        <v>7.10949440222611</v>
      </c>
      <c r="H1026">
        <v>4187.7742067258696</v>
      </c>
      <c r="I1026">
        <v>6.7</v>
      </c>
      <c r="J1026">
        <v>4195.62</v>
      </c>
      <c r="K1026">
        <v>6.7</v>
      </c>
      <c r="L1026">
        <v>0</v>
      </c>
      <c r="M1026">
        <v>9.3548989916308802E-3</v>
      </c>
      <c r="N1026">
        <v>6193638.68319989</v>
      </c>
      <c r="O1026">
        <v>113186.4</v>
      </c>
    </row>
    <row r="1027" spans="1:15" x14ac:dyDescent="0.2">
      <c r="A1027" t="s">
        <v>1047</v>
      </c>
      <c r="B1027">
        <v>0</v>
      </c>
      <c r="C1027">
        <v>6.7</v>
      </c>
      <c r="D1027">
        <v>6.7</v>
      </c>
      <c r="E1027">
        <v>65893.931213803196</v>
      </c>
      <c r="F1027">
        <v>12.610898752022701</v>
      </c>
      <c r="G1027">
        <v>7.10949440222611</v>
      </c>
      <c r="H1027">
        <v>4187.8669208349902</v>
      </c>
      <c r="I1027">
        <v>6.7</v>
      </c>
      <c r="J1027">
        <v>4195.62</v>
      </c>
      <c r="K1027">
        <v>6.7</v>
      </c>
      <c r="L1027">
        <v>0</v>
      </c>
      <c r="M1027">
        <v>9.3548989916308802E-3</v>
      </c>
      <c r="N1027">
        <v>6144749.4666241203</v>
      </c>
      <c r="O1027">
        <v>113186.4</v>
      </c>
    </row>
    <row r="1028" spans="1:15" x14ac:dyDescent="0.2">
      <c r="A1028" t="s">
        <v>1048</v>
      </c>
      <c r="B1028">
        <v>0</v>
      </c>
      <c r="C1028">
        <v>6.7</v>
      </c>
      <c r="D1028">
        <v>6.7</v>
      </c>
      <c r="E1028">
        <v>65447.561615930601</v>
      </c>
      <c r="F1028">
        <v>12.570712397319699</v>
      </c>
      <c r="G1028">
        <v>7.10949440222611</v>
      </c>
      <c r="H1028">
        <v>4187.91512965314</v>
      </c>
      <c r="I1028">
        <v>6.7</v>
      </c>
      <c r="J1028">
        <v>4195.62</v>
      </c>
      <c r="K1028">
        <v>6.7</v>
      </c>
      <c r="L1028">
        <v>0</v>
      </c>
      <c r="M1028">
        <v>9.3548989916308802E-3</v>
      </c>
      <c r="N1028">
        <v>6117544.9824717604</v>
      </c>
      <c r="O1028">
        <v>113186.4</v>
      </c>
    </row>
    <row r="1029" spans="1:15" x14ac:dyDescent="0.2">
      <c r="A1029" t="s">
        <v>1049</v>
      </c>
      <c r="B1029">
        <v>0</v>
      </c>
      <c r="C1029">
        <v>6.7</v>
      </c>
      <c r="D1029">
        <v>6.7</v>
      </c>
      <c r="E1029">
        <v>64454.5249379132</v>
      </c>
      <c r="F1029">
        <v>12.4730694594453</v>
      </c>
      <c r="G1029">
        <v>7.1094944022261197</v>
      </c>
      <c r="H1029">
        <v>4188.0323002081204</v>
      </c>
      <c r="I1029">
        <v>6.7</v>
      </c>
      <c r="J1029">
        <v>4195.62</v>
      </c>
      <c r="K1029">
        <v>6.7</v>
      </c>
      <c r="L1029">
        <v>0</v>
      </c>
      <c r="M1029">
        <v>9.3548989916308802E-3</v>
      </c>
      <c r="N1029">
        <v>6041476.8126941901</v>
      </c>
      <c r="O1029">
        <v>113186.4</v>
      </c>
    </row>
    <row r="1030" spans="1:15" x14ac:dyDescent="0.2">
      <c r="A1030" t="s">
        <v>1050</v>
      </c>
      <c r="B1030">
        <v>0</v>
      </c>
      <c r="C1030">
        <v>6.7</v>
      </c>
      <c r="D1030">
        <v>6.7</v>
      </c>
      <c r="E1030">
        <v>64223.341773877801</v>
      </c>
      <c r="F1030">
        <v>12.455022782907299</v>
      </c>
      <c r="G1030">
        <v>7.1094944022261197</v>
      </c>
      <c r="H1030">
        <v>4188.0539561627502</v>
      </c>
      <c r="I1030">
        <v>6.7</v>
      </c>
      <c r="J1030">
        <v>4195.62</v>
      </c>
      <c r="K1030">
        <v>6.7</v>
      </c>
      <c r="L1030">
        <v>0</v>
      </c>
      <c r="M1030">
        <v>9.3548989916308802E-3</v>
      </c>
      <c r="N1030">
        <v>6028868.92588579</v>
      </c>
      <c r="O1030">
        <v>113186.4</v>
      </c>
    </row>
    <row r="1031" spans="1:15" x14ac:dyDescent="0.2">
      <c r="A1031" t="s">
        <v>1051</v>
      </c>
      <c r="B1031">
        <v>0</v>
      </c>
      <c r="C1031">
        <v>6.7</v>
      </c>
      <c r="D1031">
        <v>6.7</v>
      </c>
      <c r="E1031">
        <v>64164.719583056198</v>
      </c>
      <c r="F1031">
        <v>12.455084428621401</v>
      </c>
      <c r="G1031">
        <v>7.1094944022261304</v>
      </c>
      <c r="H1031">
        <v>4188.0538822203798</v>
      </c>
      <c r="I1031">
        <v>6.7</v>
      </c>
      <c r="J1031">
        <v>4195.62</v>
      </c>
      <c r="K1031">
        <v>6.7</v>
      </c>
      <c r="L1031">
        <v>0</v>
      </c>
      <c r="M1031">
        <v>9.3548989916308802E-3</v>
      </c>
      <c r="N1031">
        <v>6026674.6850560503</v>
      </c>
      <c r="O1031">
        <v>113186.4</v>
      </c>
    </row>
    <row r="1032" spans="1:15" x14ac:dyDescent="0.2">
      <c r="A1032" t="s">
        <v>1052</v>
      </c>
      <c r="B1032">
        <v>0</v>
      </c>
      <c r="C1032">
        <v>6.7</v>
      </c>
      <c r="D1032">
        <v>6.7</v>
      </c>
      <c r="E1032">
        <v>63959.006399470098</v>
      </c>
      <c r="F1032">
        <v>12.4396374620461</v>
      </c>
      <c r="G1032">
        <v>7.1094944022261304</v>
      </c>
      <c r="H1032">
        <v>4188.0724184251203</v>
      </c>
      <c r="I1032">
        <v>6.7</v>
      </c>
      <c r="J1032">
        <v>4195.62</v>
      </c>
      <c r="K1032">
        <v>6.7</v>
      </c>
      <c r="L1032">
        <v>0</v>
      </c>
      <c r="M1032">
        <v>9.3548989916308802E-3</v>
      </c>
      <c r="N1032">
        <v>6011920.5512113702</v>
      </c>
      <c r="O1032">
        <v>113186.4</v>
      </c>
    </row>
    <row r="1033" spans="1:15" x14ac:dyDescent="0.2">
      <c r="A1033" t="s">
        <v>1053</v>
      </c>
      <c r="B1033">
        <v>0</v>
      </c>
      <c r="C1033">
        <v>6.7</v>
      </c>
      <c r="D1033">
        <v>6.7</v>
      </c>
      <c r="E1033">
        <v>63814.452367170197</v>
      </c>
      <c r="F1033">
        <v>12.4305986753496</v>
      </c>
      <c r="G1033">
        <v>7.1094944022261304</v>
      </c>
      <c r="H1033">
        <v>4188.0832808518298</v>
      </c>
      <c r="I1033">
        <v>6.7</v>
      </c>
      <c r="J1033">
        <v>4195.62</v>
      </c>
      <c r="K1033">
        <v>6.7</v>
      </c>
      <c r="L1033">
        <v>0</v>
      </c>
      <c r="M1033">
        <v>9.3548989916308802E-3</v>
      </c>
      <c r="N1033">
        <v>6002590.2221095301</v>
      </c>
      <c r="O1033">
        <v>113186.4</v>
      </c>
    </row>
    <row r="1034" spans="1:15" x14ac:dyDescent="0.2">
      <c r="A1034" t="s">
        <v>1054</v>
      </c>
      <c r="B1034">
        <v>0</v>
      </c>
      <c r="C1034">
        <v>6.7</v>
      </c>
      <c r="D1034">
        <v>6.7</v>
      </c>
      <c r="E1034">
        <v>63685.1864437486</v>
      </c>
      <c r="F1034">
        <v>12.4231470628824</v>
      </c>
      <c r="G1034">
        <v>7.1094944022261402</v>
      </c>
      <c r="H1034">
        <v>4188.09222278385</v>
      </c>
      <c r="I1034">
        <v>6.7</v>
      </c>
      <c r="J1034">
        <v>4195.62</v>
      </c>
      <c r="K1034">
        <v>6.7</v>
      </c>
      <c r="L1034">
        <v>0</v>
      </c>
      <c r="M1034">
        <v>9.3548989916308802E-3</v>
      </c>
      <c r="N1034">
        <v>5994196.6355149699</v>
      </c>
      <c r="O1034">
        <v>113186.4</v>
      </c>
    </row>
    <row r="1035" spans="1:15" x14ac:dyDescent="0.2">
      <c r="A1035" t="s">
        <v>1055</v>
      </c>
      <c r="B1035">
        <v>0</v>
      </c>
      <c r="C1035">
        <v>6.7</v>
      </c>
      <c r="D1035">
        <v>6.7</v>
      </c>
      <c r="E1035">
        <v>63557.619808267897</v>
      </c>
      <c r="F1035">
        <v>12.415850578157499</v>
      </c>
      <c r="G1035">
        <v>7.1094944022261402</v>
      </c>
      <c r="H1035">
        <v>4188.1009785628203</v>
      </c>
      <c r="I1035">
        <v>6.7</v>
      </c>
      <c r="J1035">
        <v>4195.62</v>
      </c>
      <c r="K1035">
        <v>6.7</v>
      </c>
      <c r="L1035">
        <v>0</v>
      </c>
      <c r="M1035">
        <v>9.3548989916308802E-3</v>
      </c>
      <c r="N1035">
        <v>5985924.0274388902</v>
      </c>
      <c r="O1035">
        <v>113186.4</v>
      </c>
    </row>
    <row r="1036" spans="1:15" x14ac:dyDescent="0.2">
      <c r="A1036" t="s">
        <v>1056</v>
      </c>
      <c r="B1036">
        <v>0</v>
      </c>
      <c r="C1036">
        <v>6.7</v>
      </c>
      <c r="D1036">
        <v>6.7</v>
      </c>
      <c r="E1036">
        <v>63431.862883149697</v>
      </c>
      <c r="F1036">
        <v>12.408721629393501</v>
      </c>
      <c r="G1036">
        <v>7.1094944022261402</v>
      </c>
      <c r="H1036">
        <v>4188.1095340130196</v>
      </c>
      <c r="I1036">
        <v>6.7</v>
      </c>
      <c r="J1036">
        <v>4195.62</v>
      </c>
      <c r="K1036">
        <v>6.7</v>
      </c>
      <c r="L1036">
        <v>0</v>
      </c>
      <c r="M1036">
        <v>9.3548989916308802E-3</v>
      </c>
      <c r="N1036">
        <v>5977800.4594736099</v>
      </c>
      <c r="O1036">
        <v>113186.4</v>
      </c>
    </row>
    <row r="1037" spans="1:15" x14ac:dyDescent="0.2">
      <c r="A1037" t="s">
        <v>1057</v>
      </c>
      <c r="B1037">
        <v>0</v>
      </c>
      <c r="C1037">
        <v>6.7</v>
      </c>
      <c r="D1037">
        <v>6.7</v>
      </c>
      <c r="E1037">
        <v>63305.813335908497</v>
      </c>
      <c r="F1037">
        <v>12.4015377080405</v>
      </c>
      <c r="G1037">
        <v>7.1094944022261499</v>
      </c>
      <c r="H1037">
        <v>4188.1181683326604</v>
      </c>
      <c r="I1037">
        <v>6.7</v>
      </c>
      <c r="J1037">
        <v>4195.62</v>
      </c>
      <c r="K1037">
        <v>6.7</v>
      </c>
      <c r="L1037">
        <v>0</v>
      </c>
      <c r="M1037">
        <v>9.3548989916308802E-3</v>
      </c>
      <c r="N1037">
        <v>5969650.4752291599</v>
      </c>
      <c r="O1037">
        <v>113186.4</v>
      </c>
    </row>
    <row r="1038" spans="1:15" x14ac:dyDescent="0.2">
      <c r="A1038" t="s">
        <v>1058</v>
      </c>
      <c r="B1038">
        <v>0</v>
      </c>
      <c r="C1038">
        <v>6.7</v>
      </c>
      <c r="D1038">
        <v>6.7</v>
      </c>
      <c r="E1038">
        <v>63175.742613659502</v>
      </c>
      <c r="F1038">
        <v>12.393902209702899</v>
      </c>
      <c r="G1038">
        <v>7.1094944022261499</v>
      </c>
      <c r="H1038">
        <v>4188.1273004206196</v>
      </c>
      <c r="I1038">
        <v>6.7</v>
      </c>
      <c r="J1038">
        <v>4195.62</v>
      </c>
      <c r="K1038">
        <v>6.7</v>
      </c>
      <c r="L1038">
        <v>0</v>
      </c>
      <c r="M1038">
        <v>9.3548989916308802E-3</v>
      </c>
      <c r="N1038">
        <v>5961166.0652375296</v>
      </c>
      <c r="O1038">
        <v>113186.4</v>
      </c>
    </row>
    <row r="1039" spans="1:15" x14ac:dyDescent="0.2">
      <c r="A1039" t="s">
        <v>1059</v>
      </c>
      <c r="B1039">
        <v>0</v>
      </c>
      <c r="C1039">
        <v>6.7</v>
      </c>
      <c r="D1039">
        <v>6.7</v>
      </c>
      <c r="E1039">
        <v>63042.308368169201</v>
      </c>
      <c r="F1039">
        <v>12.385883147199801</v>
      </c>
      <c r="G1039">
        <v>7.1094944022261499</v>
      </c>
      <c r="H1039">
        <v>4188.1369394693902</v>
      </c>
      <c r="I1039">
        <v>6.7</v>
      </c>
      <c r="J1039">
        <v>4195.62</v>
      </c>
      <c r="K1039">
        <v>6.7</v>
      </c>
      <c r="L1039">
        <v>0</v>
      </c>
      <c r="M1039">
        <v>9.3548989916308802E-3</v>
      </c>
      <c r="N1039">
        <v>5952424.7688108496</v>
      </c>
      <c r="O1039">
        <v>113186.4</v>
      </c>
    </row>
    <row r="1040" spans="1:15" x14ac:dyDescent="0.2">
      <c r="A1040" t="s">
        <v>1060</v>
      </c>
      <c r="B1040">
        <v>0</v>
      </c>
      <c r="C1040">
        <v>6.7</v>
      </c>
      <c r="D1040">
        <v>6.7</v>
      </c>
      <c r="E1040">
        <v>62875.571843226098</v>
      </c>
      <c r="F1040">
        <v>12.3742858020274</v>
      </c>
      <c r="G1040">
        <v>7.1094944022261499</v>
      </c>
      <c r="H1040">
        <v>4188.1508747817097</v>
      </c>
      <c r="I1040">
        <v>6.7</v>
      </c>
      <c r="J1040">
        <v>4195.62</v>
      </c>
      <c r="K1040">
        <v>6.7</v>
      </c>
      <c r="L1040">
        <v>0</v>
      </c>
      <c r="M1040">
        <v>9.3548989916308802E-3</v>
      </c>
      <c r="N1040">
        <v>5940947.7429137202</v>
      </c>
      <c r="O1040">
        <v>113186.4</v>
      </c>
    </row>
    <row r="1041" spans="1:15" x14ac:dyDescent="0.2">
      <c r="A1041" t="s">
        <v>1061</v>
      </c>
      <c r="B1041">
        <v>0</v>
      </c>
      <c r="C1041">
        <v>6.7</v>
      </c>
      <c r="D1041">
        <v>6.7</v>
      </c>
      <c r="E1041">
        <v>62740.449352805103</v>
      </c>
      <c r="F1041">
        <v>12.3660284389951</v>
      </c>
      <c r="G1041">
        <v>7.1094944022261597</v>
      </c>
      <c r="H1041">
        <v>4188.1607487411702</v>
      </c>
      <c r="I1041">
        <v>6.7</v>
      </c>
      <c r="J1041">
        <v>4195.62</v>
      </c>
      <c r="K1041">
        <v>6.7</v>
      </c>
      <c r="L1041">
        <v>0</v>
      </c>
      <c r="M1041">
        <v>9.3548989916308802E-3</v>
      </c>
      <c r="N1041">
        <v>5932186.0187444799</v>
      </c>
      <c r="O1041">
        <v>113186.4</v>
      </c>
    </row>
    <row r="1042" spans="1:15" x14ac:dyDescent="0.2">
      <c r="A1042" t="s">
        <v>1062</v>
      </c>
      <c r="B1042">
        <v>0</v>
      </c>
      <c r="C1042">
        <v>6.7</v>
      </c>
      <c r="D1042">
        <v>6.7</v>
      </c>
      <c r="E1042">
        <v>62611.873496011802</v>
      </c>
      <c r="F1042">
        <v>12.3584442585073</v>
      </c>
      <c r="G1042">
        <v>7.1094944022261597</v>
      </c>
      <c r="H1042">
        <v>4188.16984970669</v>
      </c>
      <c r="I1042">
        <v>6.7</v>
      </c>
      <c r="J1042">
        <v>4195.62</v>
      </c>
      <c r="K1042">
        <v>6.7</v>
      </c>
      <c r="L1042">
        <v>0</v>
      </c>
      <c r="M1042">
        <v>9.3548989916308802E-3</v>
      </c>
      <c r="N1042">
        <v>5923813.3136989102</v>
      </c>
      <c r="O1042">
        <v>113186.4</v>
      </c>
    </row>
    <row r="1043" spans="1:15" x14ac:dyDescent="0.2">
      <c r="A1043" t="s">
        <v>1063</v>
      </c>
      <c r="B1043">
        <v>0</v>
      </c>
      <c r="C1043">
        <v>6.7</v>
      </c>
      <c r="D1043">
        <v>6.7</v>
      </c>
      <c r="E1043">
        <v>62486.069819258497</v>
      </c>
      <c r="F1043">
        <v>12.351131887402101</v>
      </c>
      <c r="G1043">
        <v>7.1094944022261597</v>
      </c>
      <c r="H1043">
        <v>4188.1786409677297</v>
      </c>
      <c r="I1043">
        <v>6.7</v>
      </c>
      <c r="J1043">
        <v>4195.62</v>
      </c>
      <c r="K1043">
        <v>6.7</v>
      </c>
      <c r="L1043">
        <v>0</v>
      </c>
      <c r="M1043">
        <v>9.3548989916308802E-3</v>
      </c>
      <c r="N1043">
        <v>5915647.96004414</v>
      </c>
      <c r="O1043">
        <v>113186.4</v>
      </c>
    </row>
    <row r="1044" spans="1:15" x14ac:dyDescent="0.2">
      <c r="A1044" t="s">
        <v>1064</v>
      </c>
      <c r="B1044">
        <v>0</v>
      </c>
      <c r="C1044">
        <v>6.7</v>
      </c>
      <c r="D1044">
        <v>6.7</v>
      </c>
      <c r="E1044">
        <v>62361.057836363703</v>
      </c>
      <c r="F1044">
        <v>12.343880134116599</v>
      </c>
      <c r="G1044">
        <v>7.1094944022261704</v>
      </c>
      <c r="H1044">
        <v>4188.1873265588702</v>
      </c>
      <c r="I1044">
        <v>6.7</v>
      </c>
      <c r="J1044">
        <v>4195.62</v>
      </c>
      <c r="K1044">
        <v>6.7</v>
      </c>
      <c r="L1044">
        <v>0</v>
      </c>
      <c r="M1044">
        <v>9.3548989916308802E-3</v>
      </c>
      <c r="N1044">
        <v>5907525.3185694097</v>
      </c>
      <c r="O1044">
        <v>113186.4</v>
      </c>
    </row>
    <row r="1045" spans="1:15" x14ac:dyDescent="0.2">
      <c r="A1045" t="s">
        <v>1065</v>
      </c>
      <c r="B1045">
        <v>0</v>
      </c>
      <c r="C1045">
        <v>6.7</v>
      </c>
      <c r="D1045">
        <v>6.7</v>
      </c>
      <c r="E1045">
        <v>62238.065173724601</v>
      </c>
      <c r="F1045">
        <v>12.336821083904701</v>
      </c>
      <c r="G1045">
        <v>7.1094944022261704</v>
      </c>
      <c r="H1045">
        <v>4188.1958139267699</v>
      </c>
      <c r="I1045">
        <v>6.7</v>
      </c>
      <c r="J1045">
        <v>4195.62</v>
      </c>
      <c r="K1045">
        <v>6.7</v>
      </c>
      <c r="L1045">
        <v>0</v>
      </c>
      <c r="M1045">
        <v>9.3548989916308802E-3</v>
      </c>
      <c r="N1045">
        <v>5899558.15773308</v>
      </c>
      <c r="O1045">
        <v>113186.4</v>
      </c>
    </row>
    <row r="1046" spans="1:15" x14ac:dyDescent="0.2">
      <c r="A1046" t="s">
        <v>1066</v>
      </c>
      <c r="B1046">
        <v>0</v>
      </c>
      <c r="C1046">
        <v>6.7</v>
      </c>
      <c r="D1046">
        <v>6.7</v>
      </c>
      <c r="E1046">
        <v>62116.433208028197</v>
      </c>
      <c r="F1046">
        <v>12.329884803375</v>
      </c>
      <c r="G1046">
        <v>7.1094944022261704</v>
      </c>
      <c r="H1046">
        <v>4188.2041374609198</v>
      </c>
      <c r="I1046">
        <v>6.7</v>
      </c>
      <c r="J1046">
        <v>4195.62</v>
      </c>
      <c r="K1046">
        <v>6.7</v>
      </c>
      <c r="L1046">
        <v>0</v>
      </c>
      <c r="M1046">
        <v>9.3548989916308802E-3</v>
      </c>
      <c r="N1046">
        <v>5892491.9224113496</v>
      </c>
      <c r="O1046">
        <v>113186.4</v>
      </c>
    </row>
    <row r="1047" spans="1:15" x14ac:dyDescent="0.2">
      <c r="A1047" t="s">
        <v>1067</v>
      </c>
      <c r="B1047">
        <v>0</v>
      </c>
      <c r="C1047">
        <v>6.7</v>
      </c>
      <c r="D1047">
        <v>6.7</v>
      </c>
      <c r="E1047">
        <v>61996.510585722703</v>
      </c>
      <c r="F1047">
        <v>12.323109380966001</v>
      </c>
      <c r="G1047">
        <v>7.1094944022261704</v>
      </c>
      <c r="H1047">
        <v>4188.2122679654203</v>
      </c>
      <c r="I1047">
        <v>6.7</v>
      </c>
      <c r="J1047">
        <v>4195.62</v>
      </c>
      <c r="K1047">
        <v>6.7</v>
      </c>
      <c r="L1047">
        <v>0</v>
      </c>
      <c r="M1047">
        <v>9.3548989916308802E-3</v>
      </c>
      <c r="N1047">
        <v>5884751.3967147199</v>
      </c>
      <c r="O1047">
        <v>113186.4</v>
      </c>
    </row>
    <row r="1048" spans="1:15" x14ac:dyDescent="0.2">
      <c r="A1048" t="s">
        <v>1068</v>
      </c>
      <c r="B1048">
        <v>0</v>
      </c>
      <c r="C1048">
        <v>6.7</v>
      </c>
      <c r="D1048">
        <v>6.7</v>
      </c>
      <c r="E1048">
        <v>61876.826285743002</v>
      </c>
      <c r="F1048">
        <v>12.316336840139</v>
      </c>
      <c r="G1048">
        <v>7.1094944022261801</v>
      </c>
      <c r="H1048">
        <v>4188.2203950119901</v>
      </c>
      <c r="I1048">
        <v>6.7</v>
      </c>
      <c r="J1048">
        <v>4195.62</v>
      </c>
      <c r="K1048">
        <v>6.7</v>
      </c>
      <c r="L1048">
        <v>0</v>
      </c>
      <c r="M1048">
        <v>9.3548989916308802E-3</v>
      </c>
      <c r="N1048">
        <v>5877017.1681134803</v>
      </c>
      <c r="O1048">
        <v>113186.4</v>
      </c>
    </row>
    <row r="1049" spans="1:15" x14ac:dyDescent="0.2">
      <c r="A1049" t="s">
        <v>1069</v>
      </c>
      <c r="B1049">
        <v>0</v>
      </c>
      <c r="C1049">
        <v>6.7</v>
      </c>
      <c r="D1049">
        <v>6.7</v>
      </c>
      <c r="E1049">
        <v>61758.750113779097</v>
      </c>
      <c r="F1049">
        <v>12.3097152009924</v>
      </c>
      <c r="G1049">
        <v>7.1094944022261801</v>
      </c>
      <c r="H1049">
        <v>4188.2283409766296</v>
      </c>
      <c r="I1049">
        <v>6.7</v>
      </c>
      <c r="J1049">
        <v>4195.62</v>
      </c>
      <c r="K1049">
        <v>6.7</v>
      </c>
      <c r="L1049">
        <v>0</v>
      </c>
      <c r="M1049">
        <v>9.3548989916308802E-3</v>
      </c>
      <c r="N1049">
        <v>5869409.4788204301</v>
      </c>
      <c r="O1049">
        <v>113186.4</v>
      </c>
    </row>
    <row r="1050" spans="1:15" x14ac:dyDescent="0.2">
      <c r="A1050" t="s">
        <v>1070</v>
      </c>
      <c r="B1050">
        <v>0</v>
      </c>
      <c r="C1050">
        <v>6.7</v>
      </c>
      <c r="D1050">
        <v>6.7</v>
      </c>
      <c r="E1050">
        <v>61640.739287889999</v>
      </c>
      <c r="F1050">
        <v>12.303078240860099</v>
      </c>
      <c r="G1050">
        <v>7.1094944022261899</v>
      </c>
      <c r="H1050">
        <v>4188.2363039328202</v>
      </c>
      <c r="I1050">
        <v>6.7</v>
      </c>
      <c r="J1050">
        <v>4195.62</v>
      </c>
      <c r="K1050">
        <v>6.7</v>
      </c>
      <c r="L1050">
        <v>0</v>
      </c>
      <c r="M1050">
        <v>9.3548989916308802E-3</v>
      </c>
      <c r="N1050">
        <v>5861794.7264080402</v>
      </c>
      <c r="O1050">
        <v>113186.4</v>
      </c>
    </row>
    <row r="1051" spans="1:15" x14ac:dyDescent="0.2">
      <c r="A1051" t="s">
        <v>1071</v>
      </c>
      <c r="B1051">
        <v>0</v>
      </c>
      <c r="C1051">
        <v>6.7</v>
      </c>
      <c r="D1051">
        <v>6.7</v>
      </c>
      <c r="E1051">
        <v>61524.2107697592</v>
      </c>
      <c r="F1051">
        <v>12.2965794375889</v>
      </c>
      <c r="G1051">
        <v>7.1094944022261899</v>
      </c>
      <c r="H1051">
        <v>4188.2440867240603</v>
      </c>
      <c r="I1051">
        <v>6.7</v>
      </c>
      <c r="J1051">
        <v>4195.62</v>
      </c>
      <c r="K1051">
        <v>6.7</v>
      </c>
      <c r="L1051">
        <v>0</v>
      </c>
      <c r="M1051">
        <v>9.3548989916308802E-3</v>
      </c>
      <c r="N1051">
        <v>5854297.33251803</v>
      </c>
      <c r="O1051">
        <v>113186.4</v>
      </c>
    </row>
    <row r="1052" spans="1:15" x14ac:dyDescent="0.2">
      <c r="A1052" t="s">
        <v>1072</v>
      </c>
      <c r="B1052">
        <v>0</v>
      </c>
      <c r="C1052">
        <v>6.7</v>
      </c>
      <c r="D1052">
        <v>6.7</v>
      </c>
      <c r="E1052">
        <v>61382.683407397402</v>
      </c>
      <c r="F1052">
        <v>12.287346724915199</v>
      </c>
      <c r="G1052">
        <v>7.1094944022261899</v>
      </c>
      <c r="H1052">
        <v>4188.2551831392702</v>
      </c>
      <c r="I1052">
        <v>6.7</v>
      </c>
      <c r="J1052">
        <v>4195.62</v>
      </c>
      <c r="K1052">
        <v>6.7</v>
      </c>
      <c r="L1052">
        <v>0</v>
      </c>
      <c r="M1052">
        <v>9.3548989916308802E-3</v>
      </c>
      <c r="N1052">
        <v>5844729.9710563496</v>
      </c>
      <c r="O1052">
        <v>113186.4</v>
      </c>
    </row>
    <row r="1053" spans="1:15" x14ac:dyDescent="0.2">
      <c r="A1053" t="s">
        <v>1073</v>
      </c>
      <c r="B1053">
        <v>0</v>
      </c>
      <c r="C1053">
        <v>6.7</v>
      </c>
      <c r="D1053">
        <v>6.7</v>
      </c>
      <c r="E1053">
        <v>61236.8981397795</v>
      </c>
      <c r="F1053">
        <v>12.277621547419299</v>
      </c>
      <c r="G1053">
        <v>7.1094944022261997</v>
      </c>
      <c r="H1053">
        <v>4188.2668363992198</v>
      </c>
      <c r="I1053">
        <v>6.7</v>
      </c>
      <c r="J1053">
        <v>4195.62</v>
      </c>
      <c r="K1053">
        <v>6.7</v>
      </c>
      <c r="L1053">
        <v>0</v>
      </c>
      <c r="M1053">
        <v>9.3548989916308802E-3</v>
      </c>
      <c r="N1053">
        <v>5834902.8095334601</v>
      </c>
      <c r="O1053">
        <v>113186.4</v>
      </c>
    </row>
    <row r="1054" spans="1:15" x14ac:dyDescent="0.2">
      <c r="A1054" t="s">
        <v>1074</v>
      </c>
      <c r="B1054">
        <v>0</v>
      </c>
      <c r="C1054">
        <v>6.7</v>
      </c>
      <c r="D1054">
        <v>6.7</v>
      </c>
      <c r="E1054">
        <v>61091.120823273799</v>
      </c>
      <c r="F1054">
        <v>12.267865838165299</v>
      </c>
      <c r="G1054">
        <v>7.1094944022261997</v>
      </c>
      <c r="H1054">
        <v>4188.2785431704096</v>
      </c>
      <c r="I1054">
        <v>6.7</v>
      </c>
      <c r="J1054">
        <v>4195.62</v>
      </c>
      <c r="K1054">
        <v>6.7</v>
      </c>
      <c r="L1054">
        <v>0</v>
      </c>
      <c r="M1054">
        <v>9.3548989916308802E-3</v>
      </c>
      <c r="N1054">
        <v>5825074.9880461004</v>
      </c>
      <c r="O1054">
        <v>113186.4</v>
      </c>
    </row>
    <row r="1055" spans="1:15" x14ac:dyDescent="0.2">
      <c r="A1055" t="s">
        <v>1075</v>
      </c>
      <c r="B1055">
        <v>0</v>
      </c>
      <c r="C1055">
        <v>6.7</v>
      </c>
      <c r="D1055">
        <v>6.7</v>
      </c>
      <c r="E1055">
        <v>60945.576359033403</v>
      </c>
      <c r="F1055">
        <v>12.2581040249653</v>
      </c>
      <c r="G1055">
        <v>7.1094944022261997</v>
      </c>
      <c r="H1055">
        <v>4188.2902743663999</v>
      </c>
      <c r="I1055">
        <v>6.7</v>
      </c>
      <c r="J1055">
        <v>4195.62</v>
      </c>
      <c r="K1055">
        <v>6.7</v>
      </c>
      <c r="L1055">
        <v>0</v>
      </c>
      <c r="M1055">
        <v>9.3548989916308802E-3</v>
      </c>
      <c r="N1055">
        <v>5815258.2430252302</v>
      </c>
      <c r="O1055">
        <v>113186.4</v>
      </c>
    </row>
    <row r="1056" spans="1:15" x14ac:dyDescent="0.2">
      <c r="A1056" t="s">
        <v>1076</v>
      </c>
      <c r="B1056">
        <v>0</v>
      </c>
      <c r="C1056">
        <v>6.7</v>
      </c>
      <c r="D1056">
        <v>6.7</v>
      </c>
      <c r="E1056">
        <v>60800.4399595207</v>
      </c>
      <c r="F1056">
        <v>12.2483553293536</v>
      </c>
      <c r="G1056">
        <v>7.1094944022262103</v>
      </c>
      <c r="H1056">
        <v>4188.3019556189001</v>
      </c>
      <c r="I1056">
        <v>6.7</v>
      </c>
      <c r="J1056">
        <v>4195.62</v>
      </c>
      <c r="K1056">
        <v>6.7</v>
      </c>
      <c r="L1056">
        <v>0</v>
      </c>
      <c r="M1056">
        <v>9.3548989916308802E-3</v>
      </c>
      <c r="N1056">
        <v>5805465.3110319199</v>
      </c>
      <c r="O1056">
        <v>113186.4</v>
      </c>
    </row>
    <row r="1057" spans="1:15" x14ac:dyDescent="0.2">
      <c r="A1057" t="s">
        <v>1077</v>
      </c>
      <c r="B1057">
        <v>0</v>
      </c>
      <c r="C1057">
        <v>6.7</v>
      </c>
      <c r="D1057">
        <v>6.7</v>
      </c>
      <c r="E1057">
        <v>60657.823015623799</v>
      </c>
      <c r="F1057">
        <v>12.2388505575897</v>
      </c>
      <c r="G1057">
        <v>7.1094944022262103</v>
      </c>
      <c r="H1057">
        <v>4188.3133887849999</v>
      </c>
      <c r="I1057">
        <v>6.7</v>
      </c>
      <c r="J1057">
        <v>4195.62</v>
      </c>
      <c r="K1057">
        <v>6.7</v>
      </c>
      <c r="L1057">
        <v>0</v>
      </c>
      <c r="M1057">
        <v>9.3548989916308802E-3</v>
      </c>
      <c r="N1057">
        <v>5797481.7464244198</v>
      </c>
      <c r="O1057">
        <v>113186.4</v>
      </c>
    </row>
    <row r="1058" spans="1:15" x14ac:dyDescent="0.2">
      <c r="A1058" t="s">
        <v>1078</v>
      </c>
      <c r="B1058">
        <v>0</v>
      </c>
      <c r="C1058">
        <v>6.7</v>
      </c>
      <c r="D1058">
        <v>6.7</v>
      </c>
      <c r="E1058">
        <v>60514.192822309597</v>
      </c>
      <c r="F1058">
        <v>12.2292042436977</v>
      </c>
      <c r="G1058">
        <v>7.1094944022262103</v>
      </c>
      <c r="H1058">
        <v>4188.3249540909601</v>
      </c>
      <c r="I1058">
        <v>6.7</v>
      </c>
      <c r="J1058">
        <v>4195.62</v>
      </c>
      <c r="K1058">
        <v>6.7</v>
      </c>
      <c r="L1058">
        <v>0</v>
      </c>
      <c r="M1058">
        <v>9.3548989916308802E-3</v>
      </c>
      <c r="N1058">
        <v>5787786.1878148997</v>
      </c>
      <c r="O1058">
        <v>113186.4</v>
      </c>
    </row>
    <row r="1059" spans="1:15" x14ac:dyDescent="0.2">
      <c r="A1059" t="s">
        <v>1079</v>
      </c>
      <c r="B1059">
        <v>0</v>
      </c>
      <c r="C1059">
        <v>6.7</v>
      </c>
      <c r="D1059">
        <v>6.7</v>
      </c>
      <c r="E1059">
        <v>60369.9648596798</v>
      </c>
      <c r="F1059">
        <v>12.2194613137858</v>
      </c>
      <c r="G1059">
        <v>7.1094944022262201</v>
      </c>
      <c r="H1059">
        <v>4188.3366281937297</v>
      </c>
      <c r="I1059">
        <v>6.7</v>
      </c>
      <c r="J1059">
        <v>4195.62</v>
      </c>
      <c r="K1059">
        <v>6.7</v>
      </c>
      <c r="L1059">
        <v>0</v>
      </c>
      <c r="M1059">
        <v>9.3548989916308802E-3</v>
      </c>
      <c r="N1059">
        <v>5778039.21109844</v>
      </c>
      <c r="O1059">
        <v>113186.4</v>
      </c>
    </row>
    <row r="1060" spans="1:15" x14ac:dyDescent="0.2">
      <c r="A1060" t="s">
        <v>1080</v>
      </c>
      <c r="B1060">
        <v>0</v>
      </c>
      <c r="C1060">
        <v>6.7</v>
      </c>
      <c r="D1060">
        <v>6.7</v>
      </c>
      <c r="E1060">
        <v>60225.794960064399</v>
      </c>
      <c r="F1060">
        <v>12.209693367297101</v>
      </c>
      <c r="G1060">
        <v>7.1094944022262201</v>
      </c>
      <c r="H1060">
        <v>4188.3483496456902</v>
      </c>
      <c r="I1060">
        <v>6.7</v>
      </c>
      <c r="J1060">
        <v>4195.62</v>
      </c>
      <c r="K1060">
        <v>6.7</v>
      </c>
      <c r="L1060">
        <v>0</v>
      </c>
      <c r="M1060">
        <v>9.3548989916308802E-3</v>
      </c>
      <c r="N1060">
        <v>5768292.90409391</v>
      </c>
      <c r="O1060">
        <v>113186.4</v>
      </c>
    </row>
    <row r="1061" spans="1:15" x14ac:dyDescent="0.2">
      <c r="A1061" t="s">
        <v>1081</v>
      </c>
      <c r="B1061">
        <v>0</v>
      </c>
      <c r="C1061">
        <v>6.7</v>
      </c>
      <c r="D1061">
        <v>6.7</v>
      </c>
      <c r="E1061">
        <v>60081.864429409601</v>
      </c>
      <c r="F1061">
        <v>12.199920284527</v>
      </c>
      <c r="G1061">
        <v>7.1094944022262299</v>
      </c>
      <c r="H1061">
        <v>4188.3600962753399</v>
      </c>
      <c r="I1061">
        <v>6.7</v>
      </c>
      <c r="J1061">
        <v>4195.62</v>
      </c>
      <c r="K1061">
        <v>6.7</v>
      </c>
      <c r="L1061">
        <v>0</v>
      </c>
      <c r="M1061">
        <v>9.3548989916308802E-3</v>
      </c>
      <c r="N1061">
        <v>5758560.6052289503</v>
      </c>
      <c r="O1061">
        <v>113186.4</v>
      </c>
    </row>
    <row r="1062" spans="1:15" x14ac:dyDescent="0.2">
      <c r="A1062" t="s">
        <v>1082</v>
      </c>
      <c r="B1062">
        <v>0</v>
      </c>
      <c r="C1062">
        <v>6.7</v>
      </c>
      <c r="D1062">
        <v>6.7</v>
      </c>
      <c r="E1062">
        <v>59938.192431216703</v>
      </c>
      <c r="F1062">
        <v>12.190144262345299</v>
      </c>
      <c r="G1062">
        <v>7.1094944022262299</v>
      </c>
      <c r="H1062">
        <v>4188.3718260505402</v>
      </c>
      <c r="I1062">
        <v>6.7</v>
      </c>
      <c r="J1062">
        <v>4195.62</v>
      </c>
      <c r="K1062">
        <v>6.7</v>
      </c>
      <c r="L1062">
        <v>0</v>
      </c>
      <c r="M1062">
        <v>9.3548989916308802E-3</v>
      </c>
      <c r="N1062">
        <v>5748843.7263899101</v>
      </c>
      <c r="O1062">
        <v>113186.4</v>
      </c>
    </row>
    <row r="1063" spans="1:15" x14ac:dyDescent="0.2">
      <c r="A1063" t="s">
        <v>1083</v>
      </c>
      <c r="B1063">
        <v>0</v>
      </c>
      <c r="C1063">
        <v>6.7</v>
      </c>
      <c r="D1063">
        <v>6.7</v>
      </c>
      <c r="E1063">
        <v>59794.753649972998</v>
      </c>
      <c r="F1063">
        <v>12.1803625469288</v>
      </c>
      <c r="G1063">
        <v>7.1094944022262396</v>
      </c>
      <c r="H1063">
        <v>4188.3835463759597</v>
      </c>
      <c r="I1063">
        <v>6.7</v>
      </c>
      <c r="J1063">
        <v>4195.62</v>
      </c>
      <c r="K1063">
        <v>6.7</v>
      </c>
      <c r="L1063">
        <v>0</v>
      </c>
      <c r="M1063">
        <v>9.3548989916308802E-3</v>
      </c>
      <c r="N1063">
        <v>5739140.4065299304</v>
      </c>
      <c r="O1063">
        <v>113186.4</v>
      </c>
    </row>
    <row r="1064" spans="1:15" x14ac:dyDescent="0.2">
      <c r="A1064" t="s">
        <v>1084</v>
      </c>
      <c r="B1064">
        <v>0</v>
      </c>
      <c r="C1064">
        <v>6.7</v>
      </c>
      <c r="D1064">
        <v>6.7</v>
      </c>
      <c r="E1064">
        <v>59651.539752717799</v>
      </c>
      <c r="F1064">
        <v>12.170574204861699</v>
      </c>
      <c r="G1064">
        <v>7.1094944022262396</v>
      </c>
      <c r="H1064">
        <v>4188.3952923008401</v>
      </c>
      <c r="I1064">
        <v>6.7</v>
      </c>
      <c r="J1064">
        <v>4195.62</v>
      </c>
      <c r="K1064">
        <v>6.7</v>
      </c>
      <c r="L1064">
        <v>0</v>
      </c>
      <c r="M1064">
        <v>9.3548989916308802E-3</v>
      </c>
      <c r="N1064">
        <v>5729450.3114218796</v>
      </c>
      <c r="O1064">
        <v>113186.4</v>
      </c>
    </row>
    <row r="1065" spans="1:15" x14ac:dyDescent="0.2">
      <c r="A1065" t="s">
        <v>1085</v>
      </c>
      <c r="B1065">
        <v>0</v>
      </c>
      <c r="C1065">
        <v>6.7</v>
      </c>
      <c r="D1065">
        <v>6.7</v>
      </c>
      <c r="E1065">
        <v>59508.167113711999</v>
      </c>
      <c r="F1065">
        <v>12.1607368423232</v>
      </c>
      <c r="G1065">
        <v>7.1094944022262396</v>
      </c>
      <c r="H1065">
        <v>4188.4070970493303</v>
      </c>
      <c r="I1065">
        <v>6.7</v>
      </c>
      <c r="J1065">
        <v>4195.62</v>
      </c>
      <c r="K1065">
        <v>6.7</v>
      </c>
      <c r="L1065">
        <v>0</v>
      </c>
      <c r="M1065">
        <v>9.3548989916308802E-3</v>
      </c>
      <c r="N1065">
        <v>5719742.4205324203</v>
      </c>
      <c r="O1065">
        <v>113186.4</v>
      </c>
    </row>
    <row r="1066" spans="1:15" x14ac:dyDescent="0.2">
      <c r="A1066" t="s">
        <v>1086</v>
      </c>
      <c r="B1066">
        <v>0</v>
      </c>
      <c r="C1066">
        <v>6.7</v>
      </c>
      <c r="D1066">
        <v>6.7</v>
      </c>
      <c r="E1066">
        <v>59366.304017951203</v>
      </c>
      <c r="F1066">
        <v>12.151035154019301</v>
      </c>
      <c r="G1066">
        <v>7.1094944022262503</v>
      </c>
      <c r="H1066">
        <v>4188.4187389902199</v>
      </c>
      <c r="I1066">
        <v>6.7</v>
      </c>
      <c r="J1066">
        <v>4195.62</v>
      </c>
      <c r="K1066">
        <v>6.7</v>
      </c>
      <c r="L1066">
        <v>0</v>
      </c>
      <c r="M1066">
        <v>9.3548989916308802E-3</v>
      </c>
      <c r="N1066">
        <v>5711426.4998081103</v>
      </c>
      <c r="O1066">
        <v>113186.4</v>
      </c>
    </row>
    <row r="1067" spans="1:15" x14ac:dyDescent="0.2">
      <c r="A1067" t="s">
        <v>1087</v>
      </c>
      <c r="B1067">
        <v>0</v>
      </c>
      <c r="C1067">
        <v>6.7</v>
      </c>
      <c r="D1067">
        <v>6.7</v>
      </c>
      <c r="E1067">
        <v>59223.552704558497</v>
      </c>
      <c r="F1067">
        <v>12.141203696897501</v>
      </c>
      <c r="G1067">
        <v>7.1094944022262503</v>
      </c>
      <c r="H1067">
        <v>4188.4305547059403</v>
      </c>
      <c r="I1067">
        <v>6.7</v>
      </c>
      <c r="J1067">
        <v>4195.62</v>
      </c>
      <c r="K1067">
        <v>6.7</v>
      </c>
      <c r="L1067">
        <v>0</v>
      </c>
      <c r="M1067">
        <v>9.3548989916308802E-3</v>
      </c>
      <c r="N1067">
        <v>5701757.77088938</v>
      </c>
      <c r="O1067">
        <v>113186.4</v>
      </c>
    </row>
    <row r="1068" spans="1:15" x14ac:dyDescent="0.2">
      <c r="A1068" t="s">
        <v>1088</v>
      </c>
      <c r="B1068">
        <v>0</v>
      </c>
      <c r="C1068">
        <v>6.7</v>
      </c>
      <c r="D1068">
        <v>6.7</v>
      </c>
      <c r="E1068">
        <v>59080.568682363097</v>
      </c>
      <c r="F1068">
        <v>12.131314840990299</v>
      </c>
      <c r="G1068">
        <v>7.1094944022262503</v>
      </c>
      <c r="H1068">
        <v>4188.44242132828</v>
      </c>
      <c r="I1068">
        <v>6.7</v>
      </c>
      <c r="J1068">
        <v>4195.62</v>
      </c>
      <c r="K1068">
        <v>6.7</v>
      </c>
      <c r="L1068">
        <v>0</v>
      </c>
      <c r="M1068">
        <v>9.3548989916308802E-3</v>
      </c>
      <c r="N1068">
        <v>5692069.2623044401</v>
      </c>
      <c r="O1068">
        <v>113186.4</v>
      </c>
    </row>
    <row r="1069" spans="1:15" x14ac:dyDescent="0.2">
      <c r="A1069" t="s">
        <v>1089</v>
      </c>
      <c r="B1069">
        <v>0</v>
      </c>
      <c r="C1069">
        <v>6.7</v>
      </c>
      <c r="D1069">
        <v>6.7</v>
      </c>
      <c r="E1069">
        <v>58937.6534177996</v>
      </c>
      <c r="F1069">
        <v>12.1214019401847</v>
      </c>
      <c r="G1069">
        <v>7.1094944022262601</v>
      </c>
      <c r="H1069">
        <v>4188.4542985829403</v>
      </c>
      <c r="I1069">
        <v>6.7</v>
      </c>
      <c r="J1069">
        <v>4195.62</v>
      </c>
      <c r="K1069">
        <v>6.7</v>
      </c>
      <c r="L1069">
        <v>0</v>
      </c>
      <c r="M1069">
        <v>9.3548989916308802E-3</v>
      </c>
      <c r="N1069">
        <v>5682383.2739460301</v>
      </c>
      <c r="O1069">
        <v>113186.4</v>
      </c>
    </row>
    <row r="1070" spans="1:15" x14ac:dyDescent="0.2">
      <c r="A1070" t="s">
        <v>1090</v>
      </c>
      <c r="B1070">
        <v>0</v>
      </c>
      <c r="C1070">
        <v>6.7</v>
      </c>
      <c r="D1070">
        <v>6.7</v>
      </c>
      <c r="E1070">
        <v>58794.4444500561</v>
      </c>
      <c r="F1070">
        <v>12.1114244877435</v>
      </c>
      <c r="G1070">
        <v>7.1094944022262601</v>
      </c>
      <c r="H1070">
        <v>4188.4662714361202</v>
      </c>
      <c r="I1070">
        <v>6.7</v>
      </c>
      <c r="J1070">
        <v>4195.62</v>
      </c>
      <c r="K1070">
        <v>6.7</v>
      </c>
      <c r="L1070">
        <v>0</v>
      </c>
      <c r="M1070">
        <v>9.3548989916308802E-3</v>
      </c>
      <c r="N1070">
        <v>5672669.1816624897</v>
      </c>
      <c r="O1070">
        <v>113186.4</v>
      </c>
    </row>
    <row r="1071" spans="1:15" x14ac:dyDescent="0.2">
      <c r="A1071" t="s">
        <v>1091</v>
      </c>
      <c r="B1071">
        <v>0</v>
      </c>
      <c r="C1071">
        <v>6.7</v>
      </c>
      <c r="D1071">
        <v>6.7</v>
      </c>
      <c r="E1071">
        <v>58651.215418287698</v>
      </c>
      <c r="F1071">
        <v>12.1014128237984</v>
      </c>
      <c r="G1071">
        <v>7.1094944022262601</v>
      </c>
      <c r="H1071">
        <v>4188.4782853424003</v>
      </c>
      <c r="I1071">
        <v>6.7</v>
      </c>
      <c r="J1071">
        <v>4195.62</v>
      </c>
      <c r="K1071">
        <v>6.7</v>
      </c>
      <c r="L1071">
        <v>0</v>
      </c>
      <c r="M1071">
        <v>9.3548989916308802E-3</v>
      </c>
      <c r="N1071">
        <v>5662951.3096799497</v>
      </c>
      <c r="O1071">
        <v>113186.4</v>
      </c>
    </row>
    <row r="1072" spans="1:15" x14ac:dyDescent="0.2">
      <c r="A1072" t="s">
        <v>1092</v>
      </c>
      <c r="B1072">
        <v>0</v>
      </c>
      <c r="C1072">
        <v>6.7</v>
      </c>
      <c r="D1072">
        <v>6.7</v>
      </c>
      <c r="E1072">
        <v>58508.339173619301</v>
      </c>
      <c r="F1072">
        <v>12.0914085507951</v>
      </c>
      <c r="G1072">
        <v>7.1094944022262698</v>
      </c>
      <c r="H1072">
        <v>4188.4902854689799</v>
      </c>
      <c r="I1072">
        <v>6.7</v>
      </c>
      <c r="J1072">
        <v>4195.62</v>
      </c>
      <c r="K1072">
        <v>6.7</v>
      </c>
      <c r="L1072">
        <v>0</v>
      </c>
      <c r="M1072">
        <v>9.3548989916308802E-3</v>
      </c>
      <c r="N1072">
        <v>5653253.26928805</v>
      </c>
      <c r="O1072">
        <v>113186.4</v>
      </c>
    </row>
    <row r="1073" spans="1:15" x14ac:dyDescent="0.2">
      <c r="A1073" t="s">
        <v>1093</v>
      </c>
      <c r="B1073">
        <v>0</v>
      </c>
      <c r="C1073">
        <v>6.7</v>
      </c>
      <c r="D1073">
        <v>6.7</v>
      </c>
      <c r="E1073">
        <v>58365.209610822698</v>
      </c>
      <c r="F1073">
        <v>12.081343839079601</v>
      </c>
      <c r="G1073">
        <v>7.1094944022262698</v>
      </c>
      <c r="H1073">
        <v>4188.5023865061803</v>
      </c>
      <c r="I1073">
        <v>6.7</v>
      </c>
      <c r="J1073">
        <v>4195.62</v>
      </c>
      <c r="K1073">
        <v>6.7</v>
      </c>
      <c r="L1073">
        <v>0</v>
      </c>
      <c r="M1073">
        <v>9.3548989916308802E-3</v>
      </c>
      <c r="N1073">
        <v>5643537.5502530197</v>
      </c>
      <c r="O1073">
        <v>113186.4</v>
      </c>
    </row>
    <row r="1074" spans="1:15" x14ac:dyDescent="0.2">
      <c r="A1074" t="s">
        <v>1094</v>
      </c>
      <c r="B1074">
        <v>0</v>
      </c>
      <c r="C1074">
        <v>6.7</v>
      </c>
      <c r="D1074">
        <v>6.7</v>
      </c>
      <c r="E1074">
        <v>58222.145942650801</v>
      </c>
      <c r="F1074">
        <v>12.071254342630899</v>
      </c>
      <c r="G1074">
        <v>7.1094944022262698</v>
      </c>
      <c r="H1074">
        <v>4188.5144938969097</v>
      </c>
      <c r="I1074">
        <v>6.7</v>
      </c>
      <c r="J1074">
        <v>4195.62</v>
      </c>
      <c r="K1074">
        <v>6.7</v>
      </c>
      <c r="L1074">
        <v>0</v>
      </c>
      <c r="M1074">
        <v>9.3548989916308802E-3</v>
      </c>
      <c r="N1074">
        <v>5633823.4589039097</v>
      </c>
      <c r="O1074">
        <v>113186.4</v>
      </c>
    </row>
    <row r="1075" spans="1:15" x14ac:dyDescent="0.2">
      <c r="A1075" t="s">
        <v>1095</v>
      </c>
      <c r="B1075">
        <v>0</v>
      </c>
      <c r="C1075">
        <v>6.7</v>
      </c>
      <c r="D1075">
        <v>6.7</v>
      </c>
      <c r="E1075">
        <v>58083.831205484697</v>
      </c>
      <c r="F1075">
        <v>12.061666044098301</v>
      </c>
      <c r="G1075">
        <v>7.1094944022262796</v>
      </c>
      <c r="H1075">
        <v>4188.5259998504798</v>
      </c>
      <c r="I1075">
        <v>6.7</v>
      </c>
      <c r="J1075">
        <v>4195.62</v>
      </c>
      <c r="K1075">
        <v>6.7</v>
      </c>
      <c r="L1075">
        <v>0</v>
      </c>
      <c r="M1075">
        <v>9.3548989916308802E-3</v>
      </c>
      <c r="N1075">
        <v>5627040.91551001</v>
      </c>
      <c r="O1075">
        <v>113186.4</v>
      </c>
    </row>
    <row r="1076" spans="1:15" x14ac:dyDescent="0.2">
      <c r="A1076" t="s">
        <v>1096</v>
      </c>
      <c r="B1076">
        <v>0</v>
      </c>
      <c r="C1076">
        <v>6.7</v>
      </c>
      <c r="D1076">
        <v>6.7</v>
      </c>
      <c r="E1076">
        <v>57944.123889764604</v>
      </c>
      <c r="F1076">
        <v>12.0518903599843</v>
      </c>
      <c r="G1076">
        <v>7.1094944022262796</v>
      </c>
      <c r="H1076">
        <v>4188.5377118492697</v>
      </c>
      <c r="I1076">
        <v>6.7</v>
      </c>
      <c r="J1076">
        <v>4195.62</v>
      </c>
      <c r="K1076">
        <v>6.7</v>
      </c>
      <c r="L1076">
        <v>0</v>
      </c>
      <c r="M1076">
        <v>9.3548989916308802E-3</v>
      </c>
      <c r="N1076">
        <v>5617577.3491441803</v>
      </c>
      <c r="O1076">
        <v>113186.4</v>
      </c>
    </row>
    <row r="1077" spans="1:15" x14ac:dyDescent="0.2">
      <c r="A1077" t="s">
        <v>1097</v>
      </c>
      <c r="B1077">
        <v>0</v>
      </c>
      <c r="C1077">
        <v>6.7</v>
      </c>
      <c r="D1077">
        <v>6.7</v>
      </c>
      <c r="E1077">
        <v>57803.468731334498</v>
      </c>
      <c r="F1077">
        <v>12.0419765342576</v>
      </c>
      <c r="G1077">
        <v>7.1094944022262903</v>
      </c>
      <c r="H1077">
        <v>4188.5496272524797</v>
      </c>
      <c r="I1077">
        <v>6.7</v>
      </c>
      <c r="J1077">
        <v>4195.62</v>
      </c>
      <c r="K1077">
        <v>6.7</v>
      </c>
      <c r="L1077">
        <v>0</v>
      </c>
      <c r="M1077">
        <v>9.3548989916308802E-3</v>
      </c>
      <c r="N1077">
        <v>5608038.4403535202</v>
      </c>
      <c r="O1077">
        <v>113186.4</v>
      </c>
    </row>
    <row r="1078" spans="1:15" x14ac:dyDescent="0.2">
      <c r="A1078" t="s">
        <v>1098</v>
      </c>
      <c r="B1078">
        <v>0</v>
      </c>
      <c r="C1078">
        <v>6.7</v>
      </c>
      <c r="D1078">
        <v>6.7</v>
      </c>
      <c r="E1078">
        <v>57662.568478395799</v>
      </c>
      <c r="F1078">
        <v>12.0320033697681</v>
      </c>
      <c r="G1078">
        <v>7.1094944022262903</v>
      </c>
      <c r="H1078">
        <v>4188.56159504487</v>
      </c>
      <c r="I1078">
        <v>6.7</v>
      </c>
      <c r="J1078">
        <v>4195.62</v>
      </c>
      <c r="K1078">
        <v>6.7</v>
      </c>
      <c r="L1078">
        <v>0</v>
      </c>
      <c r="M1078">
        <v>9.3548989916308802E-3</v>
      </c>
      <c r="N1078">
        <v>5598479.37322581</v>
      </c>
      <c r="O1078">
        <v>113186.4</v>
      </c>
    </row>
    <row r="1079" spans="1:15" x14ac:dyDescent="0.2">
      <c r="A1079" t="s">
        <v>1099</v>
      </c>
      <c r="B1079">
        <v>0</v>
      </c>
      <c r="C1079">
        <v>6.7</v>
      </c>
      <c r="D1079">
        <v>6.7</v>
      </c>
      <c r="E1079">
        <v>57521.539878771102</v>
      </c>
      <c r="F1079">
        <v>12.0219838490084</v>
      </c>
      <c r="G1079">
        <v>7.1094944022262903</v>
      </c>
      <c r="H1079">
        <v>4188.5735993866501</v>
      </c>
      <c r="I1079">
        <v>6.7</v>
      </c>
      <c r="J1079">
        <v>4195.62</v>
      </c>
      <c r="K1079">
        <v>6.7</v>
      </c>
      <c r="L1079">
        <v>0</v>
      </c>
      <c r="M1079">
        <v>9.3548989916308802E-3</v>
      </c>
      <c r="N1079">
        <v>5588907.8048202898</v>
      </c>
      <c r="O1079">
        <v>113186.4</v>
      </c>
    </row>
    <row r="1080" spans="1:15" x14ac:dyDescent="0.2">
      <c r="A1080" t="s">
        <v>1100</v>
      </c>
      <c r="B1080">
        <v>0</v>
      </c>
      <c r="C1080">
        <v>6.7</v>
      </c>
      <c r="D1080">
        <v>6.7</v>
      </c>
      <c r="E1080">
        <v>57380.406998023798</v>
      </c>
      <c r="F1080">
        <v>12.0119204703236</v>
      </c>
      <c r="G1080">
        <v>7.1094944022263</v>
      </c>
      <c r="H1080">
        <v>4188.5856945140504</v>
      </c>
      <c r="I1080">
        <v>6.7</v>
      </c>
      <c r="J1080">
        <v>4195.62</v>
      </c>
      <c r="K1080">
        <v>6.7</v>
      </c>
      <c r="L1080">
        <v>0</v>
      </c>
      <c r="M1080">
        <v>9.3548989916308802E-3</v>
      </c>
      <c r="N1080">
        <v>5579325.3129655598</v>
      </c>
      <c r="O1080">
        <v>113186.4</v>
      </c>
    </row>
    <row r="1081" spans="1:15" x14ac:dyDescent="0.2">
      <c r="A1081" t="s">
        <v>1101</v>
      </c>
      <c r="B1081">
        <v>0</v>
      </c>
      <c r="C1081">
        <v>6.7</v>
      </c>
      <c r="D1081">
        <v>6.7</v>
      </c>
      <c r="E1081">
        <v>57196.292344228401</v>
      </c>
      <c r="F1081">
        <v>11.99695202238</v>
      </c>
      <c r="G1081">
        <v>7.1094944022263</v>
      </c>
      <c r="H1081">
        <v>4188.60363732522</v>
      </c>
      <c r="I1081">
        <v>6.7</v>
      </c>
      <c r="J1081">
        <v>4195.62</v>
      </c>
      <c r="K1081">
        <v>6.7</v>
      </c>
      <c r="L1081">
        <v>0</v>
      </c>
      <c r="M1081">
        <v>9.3548989916308802E-3</v>
      </c>
      <c r="N1081">
        <v>5566217.5036162101</v>
      </c>
      <c r="O1081">
        <v>113186.4</v>
      </c>
    </row>
    <row r="1082" spans="1:15" x14ac:dyDescent="0.2">
      <c r="A1082" t="s">
        <v>1102</v>
      </c>
      <c r="B1082">
        <v>0</v>
      </c>
      <c r="C1082">
        <v>6.7</v>
      </c>
      <c r="D1082">
        <v>6.7</v>
      </c>
      <c r="E1082">
        <v>56489.407367167703</v>
      </c>
      <c r="F1082">
        <v>11.919571277422101</v>
      </c>
      <c r="G1082">
        <v>7.1094944022263098</v>
      </c>
      <c r="H1082">
        <v>4188.6965134826596</v>
      </c>
      <c r="I1082">
        <v>6.7</v>
      </c>
      <c r="J1082">
        <v>4195.62</v>
      </c>
      <c r="K1082">
        <v>6.7</v>
      </c>
      <c r="L1082">
        <v>0</v>
      </c>
      <c r="M1082">
        <v>9.3548989916308802E-3</v>
      </c>
      <c r="N1082">
        <v>5356253.8931799196</v>
      </c>
      <c r="O1082">
        <v>113186.4</v>
      </c>
    </row>
    <row r="1083" spans="1:15" x14ac:dyDescent="0.2">
      <c r="A1083" t="s">
        <v>1103</v>
      </c>
      <c r="B1083">
        <v>0</v>
      </c>
      <c r="C1083">
        <v>6.7</v>
      </c>
      <c r="D1083">
        <v>6.7</v>
      </c>
      <c r="E1083">
        <v>56293.524775660699</v>
      </c>
      <c r="F1083">
        <v>11.900164666686999</v>
      </c>
      <c r="G1083">
        <v>7.1094944022263098</v>
      </c>
      <c r="H1083">
        <v>4188.7198014062797</v>
      </c>
      <c r="I1083">
        <v>6.7</v>
      </c>
      <c r="J1083">
        <v>4195.62</v>
      </c>
      <c r="K1083">
        <v>6.7</v>
      </c>
      <c r="L1083">
        <v>0</v>
      </c>
      <c r="M1083">
        <v>9.3548989916308802E-3</v>
      </c>
      <c r="N1083">
        <v>5343159.5804300504</v>
      </c>
      <c r="O1083">
        <v>113186.4</v>
      </c>
    </row>
    <row r="1084" spans="1:15" x14ac:dyDescent="0.2">
      <c r="A1084" t="s">
        <v>1104</v>
      </c>
      <c r="B1084">
        <v>0</v>
      </c>
      <c r="C1084">
        <v>6.7</v>
      </c>
      <c r="D1084">
        <v>6.7</v>
      </c>
      <c r="E1084">
        <v>56183.608747489801</v>
      </c>
      <c r="F1084">
        <v>11.8905295953394</v>
      </c>
      <c r="G1084">
        <v>7.1094944022263098</v>
      </c>
      <c r="H1084">
        <v>4188.7313634860702</v>
      </c>
      <c r="I1084">
        <v>6.7</v>
      </c>
      <c r="J1084">
        <v>4195.62</v>
      </c>
      <c r="K1084">
        <v>6.7</v>
      </c>
      <c r="L1084">
        <v>0</v>
      </c>
      <c r="M1084">
        <v>9.3548989916308802E-3</v>
      </c>
      <c r="N1084">
        <v>5335553.9958675504</v>
      </c>
      <c r="O1084">
        <v>113186.4</v>
      </c>
    </row>
    <row r="1085" spans="1:15" x14ac:dyDescent="0.2">
      <c r="A1085" t="s">
        <v>1105</v>
      </c>
      <c r="B1085">
        <v>0</v>
      </c>
      <c r="C1085">
        <v>6.7</v>
      </c>
      <c r="D1085">
        <v>6.7</v>
      </c>
      <c r="E1085">
        <v>56084.843906502698</v>
      </c>
      <c r="F1085">
        <v>11.8821521063538</v>
      </c>
      <c r="G1085">
        <v>7.1094944022263196</v>
      </c>
      <c r="H1085">
        <v>4188.7413958405205</v>
      </c>
      <c r="I1085">
        <v>6.7</v>
      </c>
      <c r="J1085">
        <v>4195.62</v>
      </c>
      <c r="K1085">
        <v>6.7</v>
      </c>
      <c r="L1085">
        <v>0</v>
      </c>
      <c r="M1085">
        <v>9.3548989916308802E-3</v>
      </c>
      <c r="N1085">
        <v>5328603.2190699996</v>
      </c>
      <c r="O1085">
        <v>113186.4</v>
      </c>
    </row>
    <row r="1086" spans="1:15" x14ac:dyDescent="0.2">
      <c r="A1086" t="s">
        <v>1106</v>
      </c>
      <c r="B1086">
        <v>0</v>
      </c>
      <c r="C1086">
        <v>6.7</v>
      </c>
      <c r="D1086">
        <v>6.7</v>
      </c>
      <c r="E1086">
        <v>55885.907623451298</v>
      </c>
      <c r="F1086">
        <v>11.862308408739899</v>
      </c>
      <c r="G1086">
        <v>7.1094944022263196</v>
      </c>
      <c r="H1086">
        <v>4188.7652080140997</v>
      </c>
      <c r="I1086">
        <v>6.7</v>
      </c>
      <c r="J1086">
        <v>4195.62</v>
      </c>
      <c r="K1086">
        <v>6.7</v>
      </c>
      <c r="L1086">
        <v>0</v>
      </c>
      <c r="M1086">
        <v>9.3548989916308802E-3</v>
      </c>
      <c r="N1086">
        <v>5313441.3679404501</v>
      </c>
      <c r="O1086">
        <v>113186.4</v>
      </c>
    </row>
    <row r="1087" spans="1:15" x14ac:dyDescent="0.2">
      <c r="A1087" t="s">
        <v>1107</v>
      </c>
      <c r="B1087">
        <v>0</v>
      </c>
      <c r="C1087">
        <v>6.7</v>
      </c>
      <c r="D1087">
        <v>6.7</v>
      </c>
      <c r="E1087">
        <v>55773.847359948202</v>
      </c>
      <c r="F1087">
        <v>11.8523714337109</v>
      </c>
      <c r="G1087">
        <v>7.1094944022263196</v>
      </c>
      <c r="H1087">
        <v>4188.7771532543802</v>
      </c>
      <c r="I1087">
        <v>6.7</v>
      </c>
      <c r="J1087">
        <v>4195.62</v>
      </c>
      <c r="K1087">
        <v>6.7</v>
      </c>
      <c r="L1087">
        <v>0</v>
      </c>
      <c r="M1087">
        <v>9.3548989916308802E-3</v>
      </c>
      <c r="N1087">
        <v>5305662.0049108202</v>
      </c>
      <c r="O1087">
        <v>113186.4</v>
      </c>
    </row>
    <row r="1088" spans="1:15" x14ac:dyDescent="0.2">
      <c r="A1088" t="s">
        <v>1108</v>
      </c>
      <c r="B1088">
        <v>0</v>
      </c>
      <c r="C1088">
        <v>6.7</v>
      </c>
      <c r="D1088">
        <v>6.7</v>
      </c>
      <c r="E1088">
        <v>55678.379704698498</v>
      </c>
      <c r="F1088">
        <v>11.8443191167117</v>
      </c>
      <c r="G1088">
        <v>7.1094944022263196</v>
      </c>
      <c r="H1088">
        <v>4188.7868160295902</v>
      </c>
      <c r="I1088">
        <v>6.7</v>
      </c>
      <c r="J1088">
        <v>4195.62</v>
      </c>
      <c r="K1088">
        <v>6.7</v>
      </c>
      <c r="L1088">
        <v>0</v>
      </c>
      <c r="M1088">
        <v>9.3548989916308802E-3</v>
      </c>
      <c r="N1088">
        <v>5298931.23361539</v>
      </c>
      <c r="O1088">
        <v>113186.4</v>
      </c>
    </row>
    <row r="1089" spans="1:15" x14ac:dyDescent="0.2">
      <c r="A1089" t="s">
        <v>1109</v>
      </c>
      <c r="B1089">
        <v>0</v>
      </c>
      <c r="C1089">
        <v>6.7</v>
      </c>
      <c r="D1089">
        <v>6.7</v>
      </c>
      <c r="E1089">
        <v>55582.958010119</v>
      </c>
      <c r="F1089">
        <v>11.836259097005</v>
      </c>
      <c r="G1089">
        <v>7.1094944022263196</v>
      </c>
      <c r="H1089">
        <v>4188.7964880480504</v>
      </c>
      <c r="I1089">
        <v>6.7</v>
      </c>
      <c r="J1089">
        <v>4195.62</v>
      </c>
      <c r="K1089">
        <v>6.7</v>
      </c>
      <c r="L1089">
        <v>0</v>
      </c>
      <c r="M1089">
        <v>9.3548989916308802E-3</v>
      </c>
      <c r="N1089">
        <v>5292181.1369508998</v>
      </c>
      <c r="O1089">
        <v>113186.4</v>
      </c>
    </row>
    <row r="1090" spans="1:15" x14ac:dyDescent="0.2">
      <c r="A1090" t="s">
        <v>1110</v>
      </c>
      <c r="B1090">
        <v>0</v>
      </c>
      <c r="C1090">
        <v>6.7</v>
      </c>
      <c r="D1090">
        <v>6.7</v>
      </c>
      <c r="E1090">
        <v>55487.282374003204</v>
      </c>
      <c r="F1090">
        <v>11.828156972361301</v>
      </c>
      <c r="G1090">
        <v>7.1094944022263302</v>
      </c>
      <c r="H1090">
        <v>4188.8061893481799</v>
      </c>
      <c r="I1090">
        <v>6.7</v>
      </c>
      <c r="J1090">
        <v>4195.62</v>
      </c>
      <c r="K1090">
        <v>6.7</v>
      </c>
      <c r="L1090">
        <v>0</v>
      </c>
      <c r="M1090">
        <v>9.3548989916308802E-3</v>
      </c>
      <c r="N1090">
        <v>5285417.4886052301</v>
      </c>
      <c r="O1090">
        <v>113186.4</v>
      </c>
    </row>
    <row r="1091" spans="1:15" x14ac:dyDescent="0.2">
      <c r="A1091" t="s">
        <v>1111</v>
      </c>
      <c r="B1091">
        <v>0</v>
      </c>
      <c r="C1091">
        <v>6.7</v>
      </c>
      <c r="D1091">
        <v>6.7</v>
      </c>
      <c r="E1091">
        <v>55391.1870731503</v>
      </c>
      <c r="F1091">
        <v>11.819993542276899</v>
      </c>
      <c r="G1091">
        <v>7.1094944022263302</v>
      </c>
      <c r="H1091">
        <v>4188.8159946716296</v>
      </c>
      <c r="I1091">
        <v>6.7</v>
      </c>
      <c r="J1091">
        <v>4195.62</v>
      </c>
      <c r="K1091">
        <v>6.7</v>
      </c>
      <c r="L1091">
        <v>0</v>
      </c>
      <c r="M1091">
        <v>9.3548989916308802E-3</v>
      </c>
      <c r="N1091">
        <v>5278631.1193406796</v>
      </c>
      <c r="O1091">
        <v>113186.4</v>
      </c>
    </row>
    <row r="1092" spans="1:15" x14ac:dyDescent="0.2">
      <c r="A1092" t="s">
        <v>1112</v>
      </c>
      <c r="B1092">
        <v>0</v>
      </c>
      <c r="C1092">
        <v>6.7</v>
      </c>
      <c r="D1092">
        <v>6.7</v>
      </c>
      <c r="E1092">
        <v>55294.567548042301</v>
      </c>
      <c r="F1092">
        <v>11.8117566675541</v>
      </c>
      <c r="G1092">
        <v>7.10949440222634</v>
      </c>
      <c r="H1092">
        <v>4188.82589094799</v>
      </c>
      <c r="I1092">
        <v>6.7</v>
      </c>
      <c r="J1092">
        <v>4195.62</v>
      </c>
      <c r="K1092">
        <v>6.7</v>
      </c>
      <c r="L1092">
        <v>0</v>
      </c>
      <c r="M1092">
        <v>9.3548989916308802E-3</v>
      </c>
      <c r="N1092">
        <v>5271814.0522288801</v>
      </c>
      <c r="O1092">
        <v>113186.4</v>
      </c>
    </row>
    <row r="1093" spans="1:15" x14ac:dyDescent="0.2">
      <c r="A1093" t="s">
        <v>1113</v>
      </c>
      <c r="B1093">
        <v>0</v>
      </c>
      <c r="C1093">
        <v>6.7</v>
      </c>
      <c r="D1093">
        <v>6.7</v>
      </c>
      <c r="E1093">
        <v>55197.438259174603</v>
      </c>
      <c r="F1093">
        <v>11.8034478729321</v>
      </c>
      <c r="G1093">
        <v>7.10949440222634</v>
      </c>
      <c r="H1093">
        <v>4188.8358399885001</v>
      </c>
      <c r="I1093">
        <v>6.7</v>
      </c>
      <c r="J1093">
        <v>4195.62</v>
      </c>
      <c r="K1093">
        <v>6.7</v>
      </c>
      <c r="L1093">
        <v>0</v>
      </c>
      <c r="M1093">
        <v>9.3548989916308802E-3</v>
      </c>
      <c r="N1093">
        <v>5264965.9132634001</v>
      </c>
      <c r="O1093">
        <v>113186.4</v>
      </c>
    </row>
    <row r="1094" spans="1:15" x14ac:dyDescent="0.2">
      <c r="A1094" t="s">
        <v>1114</v>
      </c>
      <c r="B1094">
        <v>0</v>
      </c>
      <c r="C1094">
        <v>6.7</v>
      </c>
      <c r="D1094">
        <v>6.7</v>
      </c>
      <c r="E1094">
        <v>55103.619128303901</v>
      </c>
      <c r="F1094">
        <v>11.7955069289576</v>
      </c>
      <c r="G1094">
        <v>7.10949440222634</v>
      </c>
      <c r="H1094">
        <v>4188.8453690340302</v>
      </c>
      <c r="I1094">
        <v>6.7</v>
      </c>
      <c r="J1094">
        <v>4195.62</v>
      </c>
      <c r="K1094">
        <v>6.7</v>
      </c>
      <c r="L1094">
        <v>0</v>
      </c>
      <c r="M1094">
        <v>9.3548989916308802E-3</v>
      </c>
      <c r="N1094">
        <v>5258393.08153925</v>
      </c>
      <c r="O1094">
        <v>113186.4</v>
      </c>
    </row>
    <row r="1095" spans="1:15" x14ac:dyDescent="0.2">
      <c r="A1095" t="s">
        <v>1115</v>
      </c>
      <c r="B1095">
        <v>0</v>
      </c>
      <c r="C1095">
        <v>6.7</v>
      </c>
      <c r="D1095">
        <v>6.7</v>
      </c>
      <c r="E1095">
        <v>55007.135906820702</v>
      </c>
      <c r="F1095">
        <v>11.787246050460499</v>
      </c>
      <c r="G1095">
        <v>7.10949440222634</v>
      </c>
      <c r="H1095">
        <v>4188.8553036734102</v>
      </c>
      <c r="I1095">
        <v>6.7</v>
      </c>
      <c r="J1095">
        <v>4195.62</v>
      </c>
      <c r="K1095">
        <v>6.7</v>
      </c>
      <c r="L1095">
        <v>0</v>
      </c>
      <c r="M1095">
        <v>9.3548989916308802E-3</v>
      </c>
      <c r="N1095">
        <v>5251598.8162348</v>
      </c>
      <c r="O1095">
        <v>113186.4</v>
      </c>
    </row>
    <row r="1096" spans="1:15" x14ac:dyDescent="0.2">
      <c r="A1096" t="s">
        <v>1116</v>
      </c>
      <c r="B1096">
        <v>0</v>
      </c>
      <c r="C1096">
        <v>6.7</v>
      </c>
      <c r="D1096">
        <v>6.7</v>
      </c>
      <c r="E1096">
        <v>54909.625077065801</v>
      </c>
      <c r="F1096">
        <v>11.778853286105599</v>
      </c>
      <c r="G1096">
        <v>7.1094944022263498</v>
      </c>
      <c r="H1096">
        <v>4188.8653749854602</v>
      </c>
      <c r="I1096">
        <v>6.7</v>
      </c>
      <c r="J1096">
        <v>4195.62</v>
      </c>
      <c r="K1096">
        <v>6.7</v>
      </c>
      <c r="L1096">
        <v>0</v>
      </c>
      <c r="M1096">
        <v>9.3548989916308802E-3</v>
      </c>
      <c r="N1096">
        <v>5244733.36170692</v>
      </c>
      <c r="O1096">
        <v>113186.4</v>
      </c>
    </row>
    <row r="1097" spans="1:15" x14ac:dyDescent="0.2">
      <c r="A1097" t="s">
        <v>1117</v>
      </c>
      <c r="B1097">
        <v>0</v>
      </c>
      <c r="C1097">
        <v>6.7</v>
      </c>
      <c r="D1097">
        <v>6.7</v>
      </c>
      <c r="E1097">
        <v>54811.855099880697</v>
      </c>
      <c r="F1097">
        <v>11.770417051203401</v>
      </c>
      <c r="G1097">
        <v>7.1094944022263498</v>
      </c>
      <c r="H1097">
        <v>4188.8754766075599</v>
      </c>
      <c r="I1097">
        <v>6.7</v>
      </c>
      <c r="J1097">
        <v>4195.62</v>
      </c>
      <c r="K1097">
        <v>6.7</v>
      </c>
      <c r="L1097">
        <v>0</v>
      </c>
      <c r="M1097">
        <v>9.3548989916308802E-3</v>
      </c>
      <c r="N1097">
        <v>5237851.6042949902</v>
      </c>
      <c r="O1097">
        <v>113186.4</v>
      </c>
    </row>
    <row r="1098" spans="1:15" x14ac:dyDescent="0.2">
      <c r="A1098" t="s">
        <v>1118</v>
      </c>
      <c r="B1098">
        <v>0</v>
      </c>
      <c r="C1098">
        <v>6.7</v>
      </c>
      <c r="D1098">
        <v>6.7</v>
      </c>
      <c r="E1098">
        <v>54713.904882209099</v>
      </c>
      <c r="F1098">
        <v>11.7619462830685</v>
      </c>
      <c r="G1098">
        <v>7.1094944022263498</v>
      </c>
      <c r="H1098">
        <v>4188.8856649605596</v>
      </c>
      <c r="I1098">
        <v>6.7</v>
      </c>
      <c r="J1098">
        <v>4195.62</v>
      </c>
      <c r="K1098">
        <v>6.7</v>
      </c>
      <c r="L1098">
        <v>0</v>
      </c>
      <c r="M1098">
        <v>9.3548989916308802E-3</v>
      </c>
      <c r="N1098">
        <v>5230957.2216336103</v>
      </c>
      <c r="O1098">
        <v>113186.4</v>
      </c>
    </row>
    <row r="1099" spans="1:15" x14ac:dyDescent="0.2">
      <c r="A1099" t="s">
        <v>1119</v>
      </c>
      <c r="B1099">
        <v>0</v>
      </c>
      <c r="C1099">
        <v>6.7</v>
      </c>
      <c r="D1099">
        <v>6.7</v>
      </c>
      <c r="E1099">
        <v>54615.432955058503</v>
      </c>
      <c r="F1099">
        <v>11.7534014755276</v>
      </c>
      <c r="G1099">
        <v>7.1094944022263498</v>
      </c>
      <c r="H1099">
        <v>4188.8959171423403</v>
      </c>
      <c r="I1099">
        <v>6.7</v>
      </c>
      <c r="J1099">
        <v>4195.62</v>
      </c>
      <c r="K1099">
        <v>6.7</v>
      </c>
      <c r="L1099">
        <v>0</v>
      </c>
      <c r="M1099">
        <v>9.3548989916308802E-3</v>
      </c>
      <c r="N1099">
        <v>5224021.5316558098</v>
      </c>
      <c r="O1099">
        <v>113186.4</v>
      </c>
    </row>
    <row r="1100" spans="1:15" x14ac:dyDescent="0.2">
      <c r="A1100" t="s">
        <v>1120</v>
      </c>
      <c r="B1100">
        <v>0</v>
      </c>
      <c r="C1100">
        <v>6.7</v>
      </c>
      <c r="D1100">
        <v>6.7</v>
      </c>
      <c r="E1100">
        <v>54517.020211709299</v>
      </c>
      <c r="F1100">
        <v>11.744849713794601</v>
      </c>
      <c r="G1100">
        <v>7.1094944022263498</v>
      </c>
      <c r="H1100">
        <v>4188.9061571253997</v>
      </c>
      <c r="I1100">
        <v>6.7</v>
      </c>
      <c r="J1100">
        <v>4195.62</v>
      </c>
      <c r="K1100">
        <v>6.7</v>
      </c>
      <c r="L1100">
        <v>0</v>
      </c>
      <c r="M1100">
        <v>9.3548989916308802E-3</v>
      </c>
      <c r="N1100">
        <v>5217092.3277957598</v>
      </c>
      <c r="O1100">
        <v>113186.4</v>
      </c>
    </row>
    <row r="1101" spans="1:15" x14ac:dyDescent="0.2">
      <c r="A1101" t="s">
        <v>1121</v>
      </c>
      <c r="B1101">
        <v>0</v>
      </c>
      <c r="C1101">
        <v>6.7</v>
      </c>
      <c r="D1101">
        <v>6.7</v>
      </c>
      <c r="E1101">
        <v>54418.685765243201</v>
      </c>
      <c r="F1101">
        <v>11.736293131695501</v>
      </c>
      <c r="G1101">
        <v>7.1094944022263604</v>
      </c>
      <c r="H1101">
        <v>4188.91644714421</v>
      </c>
      <c r="I1101">
        <v>6.7</v>
      </c>
      <c r="J1101">
        <v>4195.62</v>
      </c>
      <c r="K1101">
        <v>6.7</v>
      </c>
      <c r="L1101">
        <v>0</v>
      </c>
      <c r="M1101">
        <v>9.3548989916308802E-3</v>
      </c>
      <c r="N1101">
        <v>5210167.1014943803</v>
      </c>
      <c r="O1101">
        <v>113186.4</v>
      </c>
    </row>
    <row r="1102" spans="1:15" x14ac:dyDescent="0.2">
      <c r="A1102" t="s">
        <v>1122</v>
      </c>
      <c r="B1102">
        <v>0</v>
      </c>
      <c r="C1102">
        <v>6.7</v>
      </c>
      <c r="D1102">
        <v>6.7</v>
      </c>
      <c r="E1102">
        <v>54320.1481903678</v>
      </c>
      <c r="F1102">
        <v>11.727699184506299</v>
      </c>
      <c r="G1102">
        <v>7.1094944022263604</v>
      </c>
      <c r="H1102">
        <v>4188.9267375662703</v>
      </c>
      <c r="I1102">
        <v>6.7</v>
      </c>
      <c r="J1102">
        <v>4195.62</v>
      </c>
      <c r="K1102">
        <v>6.7</v>
      </c>
      <c r="L1102">
        <v>0</v>
      </c>
      <c r="M1102">
        <v>9.3548989916308802E-3</v>
      </c>
      <c r="N1102">
        <v>5203227.1530643404</v>
      </c>
      <c r="O1102">
        <v>113186.4</v>
      </c>
    </row>
    <row r="1103" spans="1:15" x14ac:dyDescent="0.2">
      <c r="A1103" t="s">
        <v>1123</v>
      </c>
      <c r="B1103">
        <v>0</v>
      </c>
      <c r="C1103">
        <v>6.7</v>
      </c>
      <c r="D1103">
        <v>6.7</v>
      </c>
      <c r="E1103">
        <v>54221.510478538403</v>
      </c>
      <c r="F1103">
        <v>11.7190796389248</v>
      </c>
      <c r="G1103">
        <v>7.1094944022263604</v>
      </c>
      <c r="H1103">
        <v>4188.9371033246298</v>
      </c>
      <c r="I1103">
        <v>6.7</v>
      </c>
      <c r="J1103">
        <v>4195.62</v>
      </c>
      <c r="K1103">
        <v>6.7</v>
      </c>
      <c r="L1103">
        <v>0</v>
      </c>
      <c r="M1103">
        <v>9.3548989916308802E-3</v>
      </c>
      <c r="N1103">
        <v>5196278.8512167102</v>
      </c>
      <c r="O1103">
        <v>113186.4</v>
      </c>
    </row>
    <row r="1104" spans="1:15" x14ac:dyDescent="0.2">
      <c r="A1104" t="s">
        <v>1124</v>
      </c>
      <c r="B1104">
        <v>0</v>
      </c>
      <c r="C1104">
        <v>6.7</v>
      </c>
      <c r="D1104">
        <v>6.7</v>
      </c>
      <c r="E1104">
        <v>54122.765649062501</v>
      </c>
      <c r="F1104">
        <v>11.710433709250299</v>
      </c>
      <c r="G1104">
        <v>7.1094944022263702</v>
      </c>
      <c r="H1104">
        <v>4188.9474784347303</v>
      </c>
      <c r="I1104">
        <v>6.7</v>
      </c>
      <c r="J1104">
        <v>4195.62</v>
      </c>
      <c r="K1104">
        <v>6.7</v>
      </c>
      <c r="L1104">
        <v>0</v>
      </c>
      <c r="M1104">
        <v>9.3548989916308802E-3</v>
      </c>
      <c r="N1104">
        <v>5189321.6458318001</v>
      </c>
      <c r="O1104">
        <v>113186.4</v>
      </c>
    </row>
    <row r="1105" spans="1:15" x14ac:dyDescent="0.2">
      <c r="A1105" t="s">
        <v>1125</v>
      </c>
      <c r="B1105">
        <v>0</v>
      </c>
      <c r="C1105">
        <v>6.7</v>
      </c>
      <c r="D1105">
        <v>6.7</v>
      </c>
      <c r="E1105">
        <v>54023.828838208501</v>
      </c>
      <c r="F1105">
        <v>11.7017514363683</v>
      </c>
      <c r="G1105">
        <v>7.1094944022263702</v>
      </c>
      <c r="H1105">
        <v>4188.9578982257499</v>
      </c>
      <c r="I1105">
        <v>6.7</v>
      </c>
      <c r="J1105">
        <v>4195.62</v>
      </c>
      <c r="K1105">
        <v>6.7</v>
      </c>
      <c r="L1105">
        <v>0</v>
      </c>
      <c r="M1105">
        <v>9.3548989916308802E-3</v>
      </c>
      <c r="N1105">
        <v>5182348.9010203304</v>
      </c>
      <c r="O1105">
        <v>113186.4</v>
      </c>
    </row>
    <row r="1106" spans="1:15" x14ac:dyDescent="0.2">
      <c r="A1106" t="s">
        <v>1126</v>
      </c>
      <c r="B1106">
        <v>0</v>
      </c>
      <c r="C1106">
        <v>6.7</v>
      </c>
      <c r="D1106">
        <v>6.7</v>
      </c>
      <c r="E1106">
        <v>53924.625978540098</v>
      </c>
      <c r="F1106">
        <v>11.693024140951399</v>
      </c>
      <c r="G1106">
        <v>7.1094944022263702</v>
      </c>
      <c r="H1106">
        <v>4188.9683472204097</v>
      </c>
      <c r="I1106">
        <v>6.7</v>
      </c>
      <c r="J1106">
        <v>4195.62</v>
      </c>
      <c r="K1106">
        <v>6.7</v>
      </c>
      <c r="L1106">
        <v>0</v>
      </c>
      <c r="M1106">
        <v>9.3548989916308802E-3</v>
      </c>
      <c r="N1106">
        <v>5175354.4230871499</v>
      </c>
      <c r="O1106">
        <v>113186.4</v>
      </c>
    </row>
    <row r="1107" spans="1:15" x14ac:dyDescent="0.2">
      <c r="A1107" t="s">
        <v>1127</v>
      </c>
      <c r="B1107">
        <v>0</v>
      </c>
      <c r="C1107">
        <v>6.7</v>
      </c>
      <c r="D1107">
        <v>6.7</v>
      </c>
      <c r="E1107">
        <v>53825.370366786301</v>
      </c>
      <c r="F1107">
        <v>11.6842764921624</v>
      </c>
      <c r="G1107">
        <v>7.10949440222638</v>
      </c>
      <c r="H1107">
        <v>4188.9788670783701</v>
      </c>
      <c r="I1107">
        <v>6.7</v>
      </c>
      <c r="J1107">
        <v>4195.62</v>
      </c>
      <c r="K1107">
        <v>6.7</v>
      </c>
      <c r="L1107">
        <v>0</v>
      </c>
      <c r="M1107">
        <v>9.3548989916308802E-3</v>
      </c>
      <c r="N1107">
        <v>5168356.3118864903</v>
      </c>
      <c r="O1107">
        <v>113186.4</v>
      </c>
    </row>
    <row r="1108" spans="1:15" x14ac:dyDescent="0.2">
      <c r="A1108" t="s">
        <v>1128</v>
      </c>
      <c r="B1108">
        <v>0</v>
      </c>
      <c r="C1108">
        <v>6.7</v>
      </c>
      <c r="D1108">
        <v>6.7</v>
      </c>
      <c r="E1108">
        <v>53725.901791903198</v>
      </c>
      <c r="F1108">
        <v>11.675489840029</v>
      </c>
      <c r="G1108">
        <v>7.10949440222638</v>
      </c>
      <c r="H1108">
        <v>4188.9894110552104</v>
      </c>
      <c r="I1108">
        <v>6.7</v>
      </c>
      <c r="J1108">
        <v>4195.62</v>
      </c>
      <c r="K1108">
        <v>6.7</v>
      </c>
      <c r="L1108">
        <v>0</v>
      </c>
      <c r="M1108">
        <v>9.3548989916308802E-3</v>
      </c>
      <c r="N1108">
        <v>5161340.7327744896</v>
      </c>
      <c r="O1108">
        <v>113186.4</v>
      </c>
    </row>
    <row r="1109" spans="1:15" x14ac:dyDescent="0.2">
      <c r="A1109" t="s">
        <v>1129</v>
      </c>
      <c r="B1109">
        <v>0</v>
      </c>
      <c r="C1109">
        <v>6.7</v>
      </c>
      <c r="D1109">
        <v>6.7</v>
      </c>
      <c r="E1109">
        <v>53626.244144117998</v>
      </c>
      <c r="F1109">
        <v>11.6666668824684</v>
      </c>
      <c r="G1109">
        <v>7.10949440222638</v>
      </c>
      <c r="H1109">
        <v>4188.99997562319</v>
      </c>
      <c r="I1109">
        <v>6.7</v>
      </c>
      <c r="J1109">
        <v>4195.62</v>
      </c>
      <c r="K1109">
        <v>6.7</v>
      </c>
      <c r="L1109">
        <v>0</v>
      </c>
      <c r="M1109">
        <v>9.3548989916308802E-3</v>
      </c>
      <c r="N1109">
        <v>5154310.2673917096</v>
      </c>
      <c r="O1109">
        <v>113186.4</v>
      </c>
    </row>
    <row r="1110" spans="1:15" x14ac:dyDescent="0.2">
      <c r="A1110" t="s">
        <v>1130</v>
      </c>
      <c r="B1110">
        <v>0</v>
      </c>
      <c r="C1110">
        <v>6.7</v>
      </c>
      <c r="D1110">
        <v>6.7</v>
      </c>
      <c r="E1110">
        <v>53527.780300128601</v>
      </c>
      <c r="F1110">
        <v>11.6579691223777</v>
      </c>
      <c r="G1110">
        <v>7.10949440222638</v>
      </c>
      <c r="H1110">
        <v>4189.0104128335097</v>
      </c>
      <c r="I1110">
        <v>6.7</v>
      </c>
      <c r="J1110">
        <v>4195.62</v>
      </c>
      <c r="K1110">
        <v>6.7</v>
      </c>
      <c r="L1110">
        <v>0</v>
      </c>
      <c r="M1110">
        <v>9.3548989916308802E-3</v>
      </c>
      <c r="N1110">
        <v>5147377.1374387201</v>
      </c>
      <c r="O1110">
        <v>113186.4</v>
      </c>
    </row>
    <row r="1111" spans="1:15" x14ac:dyDescent="0.2">
      <c r="A1111" t="s">
        <v>1131</v>
      </c>
      <c r="B1111">
        <v>0</v>
      </c>
      <c r="C1111">
        <v>6.7</v>
      </c>
      <c r="D1111">
        <v>6.7</v>
      </c>
      <c r="E1111">
        <v>53429.741018414701</v>
      </c>
      <c r="F1111">
        <v>11.6493069237135</v>
      </c>
      <c r="G1111">
        <v>7.1094944022263897</v>
      </c>
      <c r="H1111">
        <v>4189.02083053762</v>
      </c>
      <c r="I1111">
        <v>6.7</v>
      </c>
      <c r="J1111">
        <v>4195.62</v>
      </c>
      <c r="K1111">
        <v>6.7</v>
      </c>
      <c r="L1111">
        <v>0</v>
      </c>
      <c r="M1111">
        <v>9.3548989916308802E-3</v>
      </c>
      <c r="N1111">
        <v>5140474.3442444997</v>
      </c>
      <c r="O1111">
        <v>113186.4</v>
      </c>
    </row>
    <row r="1112" spans="1:15" x14ac:dyDescent="0.2">
      <c r="A1112" t="s">
        <v>1132</v>
      </c>
      <c r="B1112">
        <v>0</v>
      </c>
      <c r="C1112">
        <v>6.7</v>
      </c>
      <c r="D1112">
        <v>6.7</v>
      </c>
      <c r="E1112">
        <v>53314.475749509198</v>
      </c>
      <c r="F1112">
        <v>11.638613466486801</v>
      </c>
      <c r="G1112">
        <v>7.1094944022263897</v>
      </c>
      <c r="H1112">
        <v>4189.0336393853504</v>
      </c>
      <c r="I1112">
        <v>6.7</v>
      </c>
      <c r="J1112">
        <v>4195.62</v>
      </c>
      <c r="K1112">
        <v>6.7</v>
      </c>
      <c r="L1112">
        <v>0</v>
      </c>
      <c r="M1112">
        <v>9.3548989916308802E-3</v>
      </c>
      <c r="N1112">
        <v>5132187.8659644304</v>
      </c>
      <c r="O1112">
        <v>113186.4</v>
      </c>
    </row>
    <row r="1113" spans="1:15" x14ac:dyDescent="0.2">
      <c r="A1113" t="s">
        <v>1133</v>
      </c>
      <c r="B1113">
        <v>0</v>
      </c>
      <c r="C1113">
        <v>6.7</v>
      </c>
      <c r="D1113">
        <v>6.7</v>
      </c>
      <c r="E1113">
        <v>53196.365910483801</v>
      </c>
      <c r="F1113">
        <v>11.6275685831435</v>
      </c>
      <c r="G1113">
        <v>7.1094944022263897</v>
      </c>
      <c r="H1113">
        <v>4189.0468931087198</v>
      </c>
      <c r="I1113">
        <v>6.7</v>
      </c>
      <c r="J1113">
        <v>4195.62</v>
      </c>
      <c r="K1113">
        <v>6.7</v>
      </c>
      <c r="L1113">
        <v>0</v>
      </c>
      <c r="M1113">
        <v>9.3548989916308802E-3</v>
      </c>
      <c r="N1113">
        <v>5123723.9952049302</v>
      </c>
      <c r="O1113">
        <v>113186.4</v>
      </c>
    </row>
    <row r="1114" spans="1:15" x14ac:dyDescent="0.2">
      <c r="A1114" t="s">
        <v>1134</v>
      </c>
      <c r="B1114">
        <v>0</v>
      </c>
      <c r="C1114">
        <v>6.7</v>
      </c>
      <c r="D1114">
        <v>6.7</v>
      </c>
      <c r="E1114">
        <v>53077.398285448202</v>
      </c>
      <c r="F1114">
        <v>11.6164043738546</v>
      </c>
      <c r="G1114">
        <v>7.1094944022264004</v>
      </c>
      <c r="H1114">
        <v>4189.0603135746296</v>
      </c>
      <c r="I1114">
        <v>6.7</v>
      </c>
      <c r="J1114">
        <v>4195.62</v>
      </c>
      <c r="K1114">
        <v>6.7</v>
      </c>
      <c r="L1114">
        <v>0</v>
      </c>
      <c r="M1114">
        <v>9.3548989916308802E-3</v>
      </c>
      <c r="N1114">
        <v>5115199.4312120201</v>
      </c>
      <c r="O1114">
        <v>113186.4</v>
      </c>
    </row>
    <row r="1115" spans="1:15" x14ac:dyDescent="0.2">
      <c r="A1115" t="s">
        <v>1135</v>
      </c>
      <c r="B1115">
        <v>0</v>
      </c>
      <c r="C1115">
        <v>6.7</v>
      </c>
      <c r="D1115">
        <v>6.7</v>
      </c>
      <c r="E1115">
        <v>52957.709977341103</v>
      </c>
      <c r="F1115">
        <v>11.605136682503399</v>
      </c>
      <c r="G1115">
        <v>7.1094944022264004</v>
      </c>
      <c r="H1115">
        <v>4189.0738111094697</v>
      </c>
      <c r="I1115">
        <v>6.7</v>
      </c>
      <c r="J1115">
        <v>4195.62</v>
      </c>
      <c r="K1115">
        <v>6.7</v>
      </c>
      <c r="L1115">
        <v>0</v>
      </c>
      <c r="M1115">
        <v>9.3548989916308802E-3</v>
      </c>
      <c r="N1115">
        <v>5107426.6504461896</v>
      </c>
      <c r="O1115">
        <v>113186.4</v>
      </c>
    </row>
    <row r="1116" spans="1:15" x14ac:dyDescent="0.2">
      <c r="A1116" t="s">
        <v>1136</v>
      </c>
      <c r="B1116">
        <v>0</v>
      </c>
      <c r="C1116">
        <v>6.7</v>
      </c>
      <c r="D1116">
        <v>6.7</v>
      </c>
      <c r="E1116">
        <v>52837.4899171582</v>
      </c>
      <c r="F1116">
        <v>11.5937873458611</v>
      </c>
      <c r="G1116">
        <v>7.1094944022264004</v>
      </c>
      <c r="H1116">
        <v>4189.0874301702397</v>
      </c>
      <c r="I1116">
        <v>6.7</v>
      </c>
      <c r="J1116">
        <v>4195.62</v>
      </c>
      <c r="K1116">
        <v>6.7</v>
      </c>
      <c r="L1116">
        <v>0</v>
      </c>
      <c r="M1116">
        <v>9.3548989916308802E-3</v>
      </c>
      <c r="N1116">
        <v>5098808.0948979203</v>
      </c>
      <c r="O1116">
        <v>113186.4</v>
      </c>
    </row>
    <row r="1117" spans="1:15" x14ac:dyDescent="0.2">
      <c r="A1117" t="s">
        <v>1137</v>
      </c>
      <c r="B1117">
        <v>0</v>
      </c>
      <c r="C1117">
        <v>6.7</v>
      </c>
      <c r="D1117">
        <v>6.7</v>
      </c>
      <c r="E1117">
        <v>52718.606942484497</v>
      </c>
      <c r="F1117">
        <v>11.582576128280101</v>
      </c>
      <c r="G1117">
        <v>7.1094944022264004</v>
      </c>
      <c r="H1117">
        <v>4189.1009074454496</v>
      </c>
      <c r="I1117">
        <v>6.7</v>
      </c>
      <c r="J1117">
        <v>4195.62</v>
      </c>
      <c r="K1117">
        <v>6.7</v>
      </c>
      <c r="L1117">
        <v>0</v>
      </c>
      <c r="M1117">
        <v>9.3548989916308802E-3</v>
      </c>
      <c r="N1117">
        <v>5091910.1924344599</v>
      </c>
      <c r="O1117">
        <v>113186.4</v>
      </c>
    </row>
    <row r="1118" spans="1:15" x14ac:dyDescent="0.2">
      <c r="A1118" t="s">
        <v>1138</v>
      </c>
      <c r="B1118">
        <v>0</v>
      </c>
      <c r="C1118">
        <v>6.7</v>
      </c>
      <c r="D1118">
        <v>6.7</v>
      </c>
      <c r="E1118">
        <v>52596.617988776699</v>
      </c>
      <c r="F1118">
        <v>11.5709799700729</v>
      </c>
      <c r="G1118">
        <v>7.1094944022264004</v>
      </c>
      <c r="H1118">
        <v>4189.1148228269503</v>
      </c>
      <c r="I1118">
        <v>6.7</v>
      </c>
      <c r="J1118">
        <v>4195.62</v>
      </c>
      <c r="K1118">
        <v>6.7</v>
      </c>
      <c r="L1118">
        <v>0</v>
      </c>
      <c r="M1118">
        <v>9.3548989916308802E-3</v>
      </c>
      <c r="N1118">
        <v>5083149.0804934604</v>
      </c>
      <c r="O1118">
        <v>113186.4</v>
      </c>
    </row>
    <row r="1119" spans="1:15" x14ac:dyDescent="0.2">
      <c r="A1119" t="s">
        <v>1139</v>
      </c>
      <c r="B1119">
        <v>0</v>
      </c>
      <c r="C1119">
        <v>6.7</v>
      </c>
      <c r="D1119">
        <v>6.7</v>
      </c>
      <c r="E1119">
        <v>52474.493862727802</v>
      </c>
      <c r="F1119">
        <v>11.55934810778</v>
      </c>
      <c r="G1119">
        <v>7.1094944022264102</v>
      </c>
      <c r="H1119">
        <v>4189.1287810532904</v>
      </c>
      <c r="I1119">
        <v>6.7</v>
      </c>
      <c r="J1119">
        <v>4195.62</v>
      </c>
      <c r="K1119">
        <v>6.7</v>
      </c>
      <c r="L1119">
        <v>0</v>
      </c>
      <c r="M1119">
        <v>9.3548989916308802E-3</v>
      </c>
      <c r="N1119">
        <v>5074387.2925594896</v>
      </c>
      <c r="O1119">
        <v>113186.4</v>
      </c>
    </row>
    <row r="1120" spans="1:15" x14ac:dyDescent="0.2">
      <c r="A1120" t="s">
        <v>1140</v>
      </c>
      <c r="B1120">
        <v>0</v>
      </c>
      <c r="C1120">
        <v>6.7</v>
      </c>
      <c r="D1120">
        <v>6.7</v>
      </c>
      <c r="E1120">
        <v>52352.072535820102</v>
      </c>
      <c r="F1120">
        <v>11.547661319764799</v>
      </c>
      <c r="G1120">
        <v>7.1094944022264102</v>
      </c>
      <c r="H1120">
        <v>4189.1428051904004</v>
      </c>
      <c r="I1120">
        <v>6.7</v>
      </c>
      <c r="J1120">
        <v>4195.62</v>
      </c>
      <c r="K1120">
        <v>6.7</v>
      </c>
      <c r="L1120">
        <v>0</v>
      </c>
      <c r="M1120">
        <v>9.3548989916308802E-3</v>
      </c>
      <c r="N1120">
        <v>5065602.5879707905</v>
      </c>
      <c r="O1120">
        <v>113186.4</v>
      </c>
    </row>
    <row r="1121" spans="1:15" x14ac:dyDescent="0.2">
      <c r="A1121" t="s">
        <v>1141</v>
      </c>
      <c r="B1121">
        <v>0</v>
      </c>
      <c r="C1121">
        <v>6.7</v>
      </c>
      <c r="D1121">
        <v>6.7</v>
      </c>
      <c r="E1121">
        <v>52233.474199520198</v>
      </c>
      <c r="F1121">
        <v>11.536406506625701</v>
      </c>
      <c r="G1121">
        <v>7.1094944022264102</v>
      </c>
      <c r="H1121">
        <v>4189.1563121354902</v>
      </c>
      <c r="I1121">
        <v>6.7</v>
      </c>
      <c r="J1121">
        <v>4195.62</v>
      </c>
      <c r="K1121">
        <v>6.7</v>
      </c>
      <c r="L1121">
        <v>0</v>
      </c>
      <c r="M1121">
        <v>9.3548989916308802E-3</v>
      </c>
      <c r="N1121">
        <v>5065041.2052456196</v>
      </c>
      <c r="O1121">
        <v>113186.4</v>
      </c>
    </row>
    <row r="1122" spans="1:15" x14ac:dyDescent="0.2">
      <c r="A1122" t="s">
        <v>1142</v>
      </c>
      <c r="B1122">
        <v>0</v>
      </c>
      <c r="C1122">
        <v>6.7</v>
      </c>
      <c r="D1122">
        <v>6.7</v>
      </c>
      <c r="E1122">
        <v>52111.957101452099</v>
      </c>
      <c r="F1122">
        <v>11.5247873024553</v>
      </c>
      <c r="G1122">
        <v>7.1094944022264102</v>
      </c>
      <c r="H1122">
        <v>4189.1702293324997</v>
      </c>
      <c r="I1122">
        <v>6.7</v>
      </c>
      <c r="J1122">
        <v>4195.62</v>
      </c>
      <c r="K1122">
        <v>6.7</v>
      </c>
      <c r="L1122">
        <v>0</v>
      </c>
      <c r="M1122">
        <v>9.3548989916308802E-3</v>
      </c>
      <c r="N1122">
        <v>5056325.0145306997</v>
      </c>
      <c r="O1122">
        <v>113186.4</v>
      </c>
    </row>
    <row r="1123" spans="1:15" x14ac:dyDescent="0.2">
      <c r="A1123" t="s">
        <v>1143</v>
      </c>
      <c r="B1123">
        <v>0</v>
      </c>
      <c r="C1123">
        <v>6.7</v>
      </c>
      <c r="D1123">
        <v>6.7</v>
      </c>
      <c r="E1123">
        <v>51992.330579186397</v>
      </c>
      <c r="F1123">
        <v>11.5133722270775</v>
      </c>
      <c r="G1123">
        <v>7.1094944022264199</v>
      </c>
      <c r="H1123">
        <v>4189.1839272736597</v>
      </c>
      <c r="I1123">
        <v>6.7</v>
      </c>
      <c r="J1123">
        <v>4195.62</v>
      </c>
      <c r="K1123">
        <v>6.7</v>
      </c>
      <c r="L1123">
        <v>0</v>
      </c>
      <c r="M1123">
        <v>9.3548989916308802E-3</v>
      </c>
      <c r="N1123">
        <v>5050313.31732406</v>
      </c>
      <c r="O1123">
        <v>113186.4</v>
      </c>
    </row>
    <row r="1124" spans="1:15" x14ac:dyDescent="0.2">
      <c r="A1124" t="s">
        <v>1144</v>
      </c>
      <c r="B1124">
        <v>0</v>
      </c>
      <c r="C1124">
        <v>6.7</v>
      </c>
      <c r="D1124">
        <v>6.7</v>
      </c>
      <c r="E1124">
        <v>51870.417902836503</v>
      </c>
      <c r="F1124">
        <v>11.501666667578499</v>
      </c>
      <c r="G1124">
        <v>7.1094944022264199</v>
      </c>
      <c r="H1124">
        <v>4189.1979987391296</v>
      </c>
      <c r="I1124">
        <v>6.7</v>
      </c>
      <c r="J1124">
        <v>4195.62</v>
      </c>
      <c r="K1124">
        <v>6.7</v>
      </c>
      <c r="L1124">
        <v>0</v>
      </c>
      <c r="M1124">
        <v>9.3548989916308802E-3</v>
      </c>
      <c r="N1124">
        <v>5041569.9585401202</v>
      </c>
      <c r="O1124">
        <v>113186.4</v>
      </c>
    </row>
    <row r="1125" spans="1:15" x14ac:dyDescent="0.2">
      <c r="A1125" t="s">
        <v>1145</v>
      </c>
      <c r="B1125">
        <v>0</v>
      </c>
      <c r="C1125">
        <v>6.7</v>
      </c>
      <c r="D1125">
        <v>6.7</v>
      </c>
      <c r="E1125">
        <v>51746.952342750003</v>
      </c>
      <c r="F1125">
        <v>11.4897568246062</v>
      </c>
      <c r="G1125">
        <v>7.1094944022264199</v>
      </c>
      <c r="H1125">
        <v>4189.2122974984504</v>
      </c>
      <c r="I1125">
        <v>6.7</v>
      </c>
      <c r="J1125">
        <v>4195.62</v>
      </c>
      <c r="K1125">
        <v>6.7</v>
      </c>
      <c r="L1125">
        <v>0</v>
      </c>
      <c r="M1125">
        <v>9.3548989916308802E-3</v>
      </c>
      <c r="N1125">
        <v>5032710.9692310598</v>
      </c>
      <c r="O1125">
        <v>113186.4</v>
      </c>
    </row>
    <row r="1126" spans="1:15" x14ac:dyDescent="0.2">
      <c r="A1126" t="s">
        <v>1146</v>
      </c>
      <c r="B1126">
        <v>0</v>
      </c>
      <c r="C1126">
        <v>6.7</v>
      </c>
      <c r="D1126">
        <v>6.7</v>
      </c>
      <c r="E1126">
        <v>51622.909757104098</v>
      </c>
      <c r="F1126">
        <v>11.4777580300035</v>
      </c>
      <c r="G1126">
        <v>7.1094944022264297</v>
      </c>
      <c r="H1126">
        <v>4189.22669112125</v>
      </c>
      <c r="I1126">
        <v>6.7</v>
      </c>
      <c r="J1126">
        <v>4195.62</v>
      </c>
      <c r="K1126">
        <v>6.7</v>
      </c>
      <c r="L1126">
        <v>0</v>
      </c>
      <c r="M1126">
        <v>9.3548989916308802E-3</v>
      </c>
      <c r="N1126">
        <v>5023812.96351224</v>
      </c>
      <c r="O1126">
        <v>113186.4</v>
      </c>
    </row>
    <row r="1127" spans="1:15" x14ac:dyDescent="0.2">
      <c r="A1127" t="s">
        <v>1147</v>
      </c>
      <c r="B1127">
        <v>0</v>
      </c>
      <c r="C1127">
        <v>6.7</v>
      </c>
      <c r="D1127">
        <v>6.7</v>
      </c>
      <c r="E1127">
        <v>51498.783807598003</v>
      </c>
      <c r="F1127">
        <v>11.4657287322812</v>
      </c>
      <c r="G1127">
        <v>7.1094944022264297</v>
      </c>
      <c r="H1127">
        <v>4189.2411255212601</v>
      </c>
      <c r="I1127">
        <v>6.7</v>
      </c>
      <c r="J1127">
        <v>4195.62</v>
      </c>
      <c r="K1127">
        <v>6.7</v>
      </c>
      <c r="L1127">
        <v>0</v>
      </c>
      <c r="M1127">
        <v>9.3548989916308802E-3</v>
      </c>
      <c r="N1127">
        <v>5014909.88226684</v>
      </c>
      <c r="O1127">
        <v>113186.4</v>
      </c>
    </row>
    <row r="1128" spans="1:15" x14ac:dyDescent="0.2">
      <c r="A1128" t="s">
        <v>1148</v>
      </c>
      <c r="B1128">
        <v>0</v>
      </c>
      <c r="C1128">
        <v>6.7</v>
      </c>
      <c r="D1128">
        <v>6.7</v>
      </c>
      <c r="E1128">
        <v>51374.308574082002</v>
      </c>
      <c r="F1128">
        <v>11.4536371972367</v>
      </c>
      <c r="G1128">
        <v>7.1094944022264297</v>
      </c>
      <c r="H1128">
        <v>4189.2556340671999</v>
      </c>
      <c r="I1128">
        <v>6.7</v>
      </c>
      <c r="J1128">
        <v>4195.62</v>
      </c>
      <c r="K1128">
        <v>6.7</v>
      </c>
      <c r="L1128">
        <v>0</v>
      </c>
      <c r="M1128">
        <v>9.3548989916308802E-3</v>
      </c>
      <c r="N1128">
        <v>5005985.92171345</v>
      </c>
      <c r="O1128">
        <v>113186.4</v>
      </c>
    </row>
    <row r="1129" spans="1:15" x14ac:dyDescent="0.2">
      <c r="A1129" t="s">
        <v>1149</v>
      </c>
      <c r="B1129">
        <v>0</v>
      </c>
      <c r="C1129">
        <v>6.7</v>
      </c>
      <c r="D1129">
        <v>6.7</v>
      </c>
      <c r="E1129">
        <v>51261.332281720403</v>
      </c>
      <c r="F1129">
        <v>11.4428956825819</v>
      </c>
      <c r="G1129">
        <v>7.1094944022264404</v>
      </c>
      <c r="H1129">
        <v>4189.2685238767599</v>
      </c>
      <c r="I1129">
        <v>6.7</v>
      </c>
      <c r="J1129">
        <v>4195.62</v>
      </c>
      <c r="K1129">
        <v>6.7</v>
      </c>
      <c r="L1129">
        <v>0</v>
      </c>
      <c r="M1129">
        <v>9.3548989916308802E-3</v>
      </c>
      <c r="N1129">
        <v>5008469.8789220899</v>
      </c>
      <c r="O1129">
        <v>113186.4</v>
      </c>
    </row>
    <row r="1130" spans="1:15" x14ac:dyDescent="0.2">
      <c r="A1130" t="s">
        <v>1150</v>
      </c>
      <c r="B1130">
        <v>0</v>
      </c>
      <c r="C1130">
        <v>6.7</v>
      </c>
      <c r="D1130">
        <v>6.7</v>
      </c>
      <c r="E1130">
        <v>51140.146190996398</v>
      </c>
      <c r="F1130">
        <v>11.4311565621172</v>
      </c>
      <c r="G1130">
        <v>7.1094944022264404</v>
      </c>
      <c r="H1130">
        <v>4189.2825849718902</v>
      </c>
      <c r="I1130">
        <v>6.7</v>
      </c>
      <c r="J1130">
        <v>4195.62</v>
      </c>
      <c r="K1130">
        <v>6.7</v>
      </c>
      <c r="L1130">
        <v>0</v>
      </c>
      <c r="M1130">
        <v>9.3548989916308802E-3</v>
      </c>
      <c r="N1130">
        <v>4999785.8710594401</v>
      </c>
      <c r="O1130">
        <v>113186.4</v>
      </c>
    </row>
    <row r="1131" spans="1:15" x14ac:dyDescent="0.2">
      <c r="A1131" t="s">
        <v>1151</v>
      </c>
      <c r="B1131">
        <v>0</v>
      </c>
      <c r="C1131">
        <v>6.7</v>
      </c>
      <c r="D1131">
        <v>6.7</v>
      </c>
      <c r="E1131">
        <v>51018.876063030199</v>
      </c>
      <c r="F1131">
        <v>11.4193873272849</v>
      </c>
      <c r="G1131">
        <v>7.1094944022264404</v>
      </c>
      <c r="H1131">
        <v>4189.2967338849403</v>
      </c>
      <c r="I1131">
        <v>6.7</v>
      </c>
      <c r="J1131">
        <v>4195.62</v>
      </c>
      <c r="K1131">
        <v>6.7</v>
      </c>
      <c r="L1131">
        <v>0</v>
      </c>
      <c r="M1131">
        <v>9.3548989916308802E-3</v>
      </c>
      <c r="N1131">
        <v>4991126.8039071904</v>
      </c>
      <c r="O1131">
        <v>113186.4</v>
      </c>
    </row>
    <row r="1132" spans="1:15" x14ac:dyDescent="0.2">
      <c r="A1132" t="s">
        <v>1152</v>
      </c>
      <c r="B1132">
        <v>0</v>
      </c>
      <c r="C1132">
        <v>6.7</v>
      </c>
      <c r="D1132">
        <v>6.7</v>
      </c>
      <c r="E1132">
        <v>50893.972265031101</v>
      </c>
      <c r="F1132">
        <v>11.407163510470101</v>
      </c>
      <c r="G1132">
        <v>7.1094944022264501</v>
      </c>
      <c r="H1132">
        <v>4189.3114024555798</v>
      </c>
      <c r="I1132">
        <v>6.7</v>
      </c>
      <c r="J1132">
        <v>4195.62</v>
      </c>
      <c r="K1132">
        <v>6.7</v>
      </c>
      <c r="L1132">
        <v>0</v>
      </c>
      <c r="M1132">
        <v>9.3548989916308802E-3</v>
      </c>
      <c r="N1132">
        <v>4982169.3509349804</v>
      </c>
      <c r="O1132">
        <v>113186.4</v>
      </c>
    </row>
    <row r="1133" spans="1:15" x14ac:dyDescent="0.2">
      <c r="A1133" t="s">
        <v>1153</v>
      </c>
      <c r="B1133">
        <v>0</v>
      </c>
      <c r="C1133">
        <v>6.7</v>
      </c>
      <c r="D1133">
        <v>6.7</v>
      </c>
      <c r="E1133">
        <v>50768.417412932402</v>
      </c>
      <c r="F1133">
        <v>11.394840739664</v>
      </c>
      <c r="G1133">
        <v>7.1094944022264501</v>
      </c>
      <c r="H1133">
        <v>4189.3261634610299</v>
      </c>
      <c r="I1133">
        <v>6.7</v>
      </c>
      <c r="J1133">
        <v>4195.62</v>
      </c>
      <c r="K1133">
        <v>6.7</v>
      </c>
      <c r="L1133">
        <v>0</v>
      </c>
      <c r="M1133">
        <v>9.3548989916308802E-3</v>
      </c>
      <c r="N1133">
        <v>4973175.5245941803</v>
      </c>
      <c r="O1133">
        <v>113186.4</v>
      </c>
    </row>
    <row r="1134" spans="1:15" x14ac:dyDescent="0.2">
      <c r="A1134" t="s">
        <v>1154</v>
      </c>
      <c r="B1134">
        <v>0</v>
      </c>
      <c r="C1134">
        <v>6.7</v>
      </c>
      <c r="D1134">
        <v>6.7</v>
      </c>
      <c r="E1134">
        <v>50642.6541356343</v>
      </c>
      <c r="F1134">
        <v>11.3824716790034</v>
      </c>
      <c r="G1134">
        <v>7.1094944022264501</v>
      </c>
      <c r="H1134">
        <v>4189.3410326339499</v>
      </c>
      <c r="I1134">
        <v>6.7</v>
      </c>
      <c r="J1134">
        <v>4195.62</v>
      </c>
      <c r="K1134">
        <v>6.7</v>
      </c>
      <c r="L1134">
        <v>0</v>
      </c>
      <c r="M1134">
        <v>9.3548989916308802E-3</v>
      </c>
      <c r="N1134">
        <v>4964170.5192954</v>
      </c>
      <c r="O1134">
        <v>113186.4</v>
      </c>
    </row>
    <row r="1135" spans="1:15" x14ac:dyDescent="0.2">
      <c r="A1135" t="s">
        <v>1155</v>
      </c>
      <c r="B1135">
        <v>0</v>
      </c>
      <c r="C1135">
        <v>6.7</v>
      </c>
      <c r="D1135">
        <v>6.7</v>
      </c>
      <c r="E1135">
        <v>50516.742080384203</v>
      </c>
      <c r="F1135">
        <v>11.370063449779099</v>
      </c>
      <c r="G1135">
        <v>7.1094944022264501</v>
      </c>
      <c r="H1135">
        <v>4189.3559224991996</v>
      </c>
      <c r="I1135">
        <v>6.7</v>
      </c>
      <c r="J1135">
        <v>4195.62</v>
      </c>
      <c r="K1135">
        <v>6.7</v>
      </c>
      <c r="L1135">
        <v>0</v>
      </c>
      <c r="M1135">
        <v>9.3548989916308802E-3</v>
      </c>
      <c r="N1135">
        <v>4955157.8757517897</v>
      </c>
      <c r="O1135">
        <v>113186.4</v>
      </c>
    </row>
    <row r="1136" spans="1:15" x14ac:dyDescent="0.2">
      <c r="A1136" t="s">
        <v>1156</v>
      </c>
      <c r="B1136">
        <v>0</v>
      </c>
      <c r="C1136">
        <v>6.7</v>
      </c>
      <c r="D1136">
        <v>6.7</v>
      </c>
      <c r="E1136">
        <v>50390.7493596368</v>
      </c>
      <c r="F1136">
        <v>11.357624089390599</v>
      </c>
      <c r="G1136">
        <v>7.1094944022264599</v>
      </c>
      <c r="H1136">
        <v>4189.3708614203597</v>
      </c>
      <c r="I1136">
        <v>6.7</v>
      </c>
      <c r="J1136">
        <v>4195.62</v>
      </c>
      <c r="K1136">
        <v>6.7</v>
      </c>
      <c r="L1136">
        <v>0</v>
      </c>
      <c r="M1136">
        <v>9.3548989916308802E-3</v>
      </c>
      <c r="N1136">
        <v>4946142.4313073298</v>
      </c>
      <c r="O1136">
        <v>113186.4</v>
      </c>
    </row>
    <row r="1137" spans="1:15" x14ac:dyDescent="0.2">
      <c r="A1137" t="s">
        <v>1157</v>
      </c>
      <c r="B1137">
        <v>0</v>
      </c>
      <c r="C1137">
        <v>6.7</v>
      </c>
      <c r="D1137">
        <v>6.7</v>
      </c>
      <c r="E1137">
        <v>50264.116696942998</v>
      </c>
      <c r="F1137">
        <v>11.3450863174711</v>
      </c>
      <c r="G1137">
        <v>7.1094944022264599</v>
      </c>
      <c r="H1137">
        <v>4189.38589503802</v>
      </c>
      <c r="I1137">
        <v>6.7</v>
      </c>
      <c r="J1137">
        <v>4195.62</v>
      </c>
      <c r="K1137">
        <v>6.7</v>
      </c>
      <c r="L1137">
        <v>0</v>
      </c>
      <c r="M1137">
        <v>9.3548989916308802E-3</v>
      </c>
      <c r="N1137">
        <v>4937079.8675081404</v>
      </c>
      <c r="O1137">
        <v>113186.4</v>
      </c>
    </row>
    <row r="1138" spans="1:15" x14ac:dyDescent="0.2">
      <c r="A1138" t="s">
        <v>1158</v>
      </c>
      <c r="B1138">
        <v>0</v>
      </c>
      <c r="C1138">
        <v>6.7</v>
      </c>
      <c r="D1138">
        <v>6.7</v>
      </c>
      <c r="E1138">
        <v>50137.178261982001</v>
      </c>
      <c r="F1138">
        <v>11.3324900533639</v>
      </c>
      <c r="G1138">
        <v>7.1094944022264599</v>
      </c>
      <c r="H1138">
        <v>4189.4009834137196</v>
      </c>
      <c r="I1138">
        <v>6.7</v>
      </c>
      <c r="J1138">
        <v>4195.62</v>
      </c>
      <c r="K1138">
        <v>6.7</v>
      </c>
      <c r="L1138">
        <v>0</v>
      </c>
      <c r="M1138">
        <v>9.3548989916308802E-3</v>
      </c>
      <c r="N1138">
        <v>4927998.0434847698</v>
      </c>
      <c r="O1138">
        <v>113186.4</v>
      </c>
    </row>
    <row r="1139" spans="1:15" x14ac:dyDescent="0.2">
      <c r="A1139" t="s">
        <v>1159</v>
      </c>
      <c r="B1139">
        <v>0</v>
      </c>
      <c r="C1139">
        <v>6.7</v>
      </c>
      <c r="D1139">
        <v>6.7</v>
      </c>
      <c r="E1139">
        <v>50010.181514528398</v>
      </c>
      <c r="F1139">
        <v>11.319864874166001</v>
      </c>
      <c r="G1139">
        <v>7.1094944022264697</v>
      </c>
      <c r="H1139">
        <v>4189.4161607495998</v>
      </c>
      <c r="I1139">
        <v>6.7</v>
      </c>
      <c r="J1139">
        <v>4195.62</v>
      </c>
      <c r="K1139">
        <v>6.7</v>
      </c>
      <c r="L1139">
        <v>0</v>
      </c>
      <c r="M1139">
        <v>9.3548989916308802E-3</v>
      </c>
      <c r="N1139">
        <v>4918915.7157681901</v>
      </c>
      <c r="O1139">
        <v>113186.4</v>
      </c>
    </row>
    <row r="1140" spans="1:15" x14ac:dyDescent="0.2">
      <c r="A1140" t="s">
        <v>1160</v>
      </c>
      <c r="B1140">
        <v>0</v>
      </c>
      <c r="C1140">
        <v>6.7</v>
      </c>
      <c r="D1140">
        <v>6.7</v>
      </c>
      <c r="E1140">
        <v>49885.717569816203</v>
      </c>
      <c r="F1140">
        <v>11.3075233681708</v>
      </c>
      <c r="G1140">
        <v>7.1094944022264697</v>
      </c>
      <c r="H1140">
        <v>4189.4309705467804</v>
      </c>
      <c r="I1140">
        <v>6.7</v>
      </c>
      <c r="J1140">
        <v>4195.62</v>
      </c>
      <c r="K1140">
        <v>6.7</v>
      </c>
      <c r="L1140">
        <v>0</v>
      </c>
      <c r="M1140">
        <v>9.3548989916308802E-3</v>
      </c>
      <c r="N1140">
        <v>4916681.3023037501</v>
      </c>
      <c r="O1140">
        <v>113186.4</v>
      </c>
    </row>
    <row r="1141" spans="1:15" x14ac:dyDescent="0.2">
      <c r="A1141" t="s">
        <v>1161</v>
      </c>
      <c r="B1141">
        <v>0</v>
      </c>
      <c r="C1141">
        <v>6.7</v>
      </c>
      <c r="D1141">
        <v>6.7</v>
      </c>
      <c r="E1141">
        <v>49759.468396297503</v>
      </c>
      <c r="F1141">
        <v>11.294945010882101</v>
      </c>
      <c r="G1141">
        <v>7.1094944022264697</v>
      </c>
      <c r="H1141">
        <v>4189.4460645652098</v>
      </c>
      <c r="I1141">
        <v>6.7</v>
      </c>
      <c r="J1141">
        <v>4195.62</v>
      </c>
      <c r="K1141">
        <v>6.7</v>
      </c>
      <c r="L1141">
        <v>0</v>
      </c>
      <c r="M1141">
        <v>9.3548989916308802E-3</v>
      </c>
      <c r="N1141">
        <v>4907661.0522235297</v>
      </c>
      <c r="O1141">
        <v>113186.4</v>
      </c>
    </row>
    <row r="1142" spans="1:15" x14ac:dyDescent="0.2">
      <c r="A1142" t="s">
        <v>1162</v>
      </c>
      <c r="B1142">
        <v>0</v>
      </c>
      <c r="C1142">
        <v>6.7</v>
      </c>
      <c r="D1142">
        <v>6.7</v>
      </c>
      <c r="E1142">
        <v>49474.511014732998</v>
      </c>
      <c r="F1142">
        <v>11.268439558571</v>
      </c>
      <c r="G1142">
        <v>7.1094944022264697</v>
      </c>
      <c r="H1142">
        <v>4189.4778710845603</v>
      </c>
      <c r="I1142">
        <v>6.7</v>
      </c>
      <c r="J1142">
        <v>4195.62</v>
      </c>
      <c r="K1142">
        <v>6.7</v>
      </c>
      <c r="L1142">
        <v>0</v>
      </c>
      <c r="M1142">
        <v>9.3548989916308802E-3</v>
      </c>
      <c r="N1142">
        <v>4702552.7155394601</v>
      </c>
      <c r="O1142">
        <v>113186.4</v>
      </c>
    </row>
    <row r="1143" spans="1:15" x14ac:dyDescent="0.2">
      <c r="A1143" t="s">
        <v>1163</v>
      </c>
      <c r="B1143">
        <v>0</v>
      </c>
      <c r="C1143">
        <v>6.7</v>
      </c>
      <c r="D1143">
        <v>6.7</v>
      </c>
      <c r="E1143">
        <v>49268.602360708202</v>
      </c>
      <c r="F1143">
        <v>11.251403044435399</v>
      </c>
      <c r="G1143">
        <v>7.1094944022264697</v>
      </c>
      <c r="H1143">
        <v>4189.4983162782501</v>
      </c>
      <c r="I1143">
        <v>6.7</v>
      </c>
      <c r="J1143">
        <v>4195.62</v>
      </c>
      <c r="K1143">
        <v>6.7</v>
      </c>
      <c r="L1143">
        <v>0</v>
      </c>
      <c r="M1143">
        <v>9.3548989916308802E-3</v>
      </c>
      <c r="N1143">
        <v>4695512.8299548598</v>
      </c>
      <c r="O1143">
        <v>113186.4</v>
      </c>
    </row>
    <row r="1144" spans="1:15" x14ac:dyDescent="0.2">
      <c r="A1144" t="s">
        <v>1164</v>
      </c>
      <c r="B1144">
        <v>0</v>
      </c>
      <c r="C1144">
        <v>6.7</v>
      </c>
      <c r="D1144">
        <v>6.7</v>
      </c>
      <c r="E1144">
        <v>49070.121518361797</v>
      </c>
      <c r="F1144">
        <v>11.2351908853535</v>
      </c>
      <c r="G1144">
        <v>7.1094944022264803</v>
      </c>
      <c r="H1144">
        <v>4189.5177694665199</v>
      </c>
      <c r="I1144">
        <v>6.7</v>
      </c>
      <c r="J1144">
        <v>4195.62</v>
      </c>
      <c r="K1144">
        <v>6.7</v>
      </c>
      <c r="L1144">
        <v>0</v>
      </c>
      <c r="M1144">
        <v>9.3548989916308802E-3</v>
      </c>
      <c r="N1144">
        <v>4682566.6230525998</v>
      </c>
      <c r="O1144">
        <v>113186.4</v>
      </c>
    </row>
    <row r="1145" spans="1:15" x14ac:dyDescent="0.2">
      <c r="A1145" t="s">
        <v>1165</v>
      </c>
      <c r="B1145">
        <v>0</v>
      </c>
      <c r="C1145">
        <v>6.7</v>
      </c>
      <c r="D1145">
        <v>6.7</v>
      </c>
      <c r="E1145">
        <v>48851.858458577699</v>
      </c>
      <c r="F1145">
        <v>11.2164907423724</v>
      </c>
      <c r="G1145">
        <v>7.1094944022264803</v>
      </c>
      <c r="H1145">
        <v>4189.54023945474</v>
      </c>
      <c r="I1145">
        <v>6.7</v>
      </c>
      <c r="J1145">
        <v>4195.62</v>
      </c>
      <c r="K1145">
        <v>6.7</v>
      </c>
      <c r="L1145">
        <v>0</v>
      </c>
      <c r="M1145">
        <v>9.3548989916308802E-3</v>
      </c>
      <c r="N1145">
        <v>4669471.3724526102</v>
      </c>
      <c r="O1145">
        <v>113186.4</v>
      </c>
    </row>
    <row r="1146" spans="1:15" x14ac:dyDescent="0.2">
      <c r="A1146" t="s">
        <v>1166</v>
      </c>
      <c r="B1146">
        <v>0</v>
      </c>
      <c r="C1146">
        <v>6.7</v>
      </c>
      <c r="D1146">
        <v>6.7</v>
      </c>
      <c r="E1146">
        <v>48627.811096689598</v>
      </c>
      <c r="F1146">
        <v>11.196996236894799</v>
      </c>
      <c r="G1146">
        <v>7.1094944022264803</v>
      </c>
      <c r="H1146">
        <v>4189.5636030141404</v>
      </c>
      <c r="I1146">
        <v>6.7</v>
      </c>
      <c r="J1146">
        <v>4195.62</v>
      </c>
      <c r="K1146">
        <v>6.7</v>
      </c>
      <c r="L1146">
        <v>0</v>
      </c>
      <c r="M1146">
        <v>9.3548989916308802E-3</v>
      </c>
      <c r="N1146">
        <v>4655763.7377177496</v>
      </c>
      <c r="O1146">
        <v>113186.4</v>
      </c>
    </row>
    <row r="1147" spans="1:15" x14ac:dyDescent="0.2">
      <c r="A1147" t="s">
        <v>1167</v>
      </c>
      <c r="B1147">
        <v>0</v>
      </c>
      <c r="C1147">
        <v>6.7</v>
      </c>
      <c r="D1147">
        <v>6.7</v>
      </c>
      <c r="E1147">
        <v>48402.738728577802</v>
      </c>
      <c r="F1147">
        <v>11.177284980839399</v>
      </c>
      <c r="G1147">
        <v>7.1094944022264803</v>
      </c>
      <c r="H1147">
        <v>4189.5872565057098</v>
      </c>
      <c r="I1147">
        <v>6.7</v>
      </c>
      <c r="J1147">
        <v>4195.62</v>
      </c>
      <c r="K1147">
        <v>6.7</v>
      </c>
      <c r="L1147">
        <v>0</v>
      </c>
      <c r="M1147">
        <v>9.3548989916308802E-3</v>
      </c>
      <c r="N1147">
        <v>4642853.7864412302</v>
      </c>
      <c r="O1147">
        <v>113186.4</v>
      </c>
    </row>
    <row r="1148" spans="1:15" x14ac:dyDescent="0.2">
      <c r="A1148" t="s">
        <v>1168</v>
      </c>
      <c r="B1148">
        <v>0</v>
      </c>
      <c r="C1148">
        <v>6.7</v>
      </c>
      <c r="D1148">
        <v>6.7</v>
      </c>
      <c r="E1148">
        <v>48174.593535177097</v>
      </c>
      <c r="F1148">
        <v>11.157104065267101</v>
      </c>
      <c r="G1148">
        <v>7.1094944022264803</v>
      </c>
      <c r="H1148">
        <v>4189.6114750492097</v>
      </c>
      <c r="I1148">
        <v>6.7</v>
      </c>
      <c r="J1148">
        <v>4195.62</v>
      </c>
      <c r="K1148">
        <v>6.7</v>
      </c>
      <c r="L1148">
        <v>0</v>
      </c>
      <c r="M1148">
        <v>9.3548989916308802E-3</v>
      </c>
      <c r="N1148">
        <v>4627173.8386467099</v>
      </c>
      <c r="O1148">
        <v>113186.4</v>
      </c>
    </row>
    <row r="1149" spans="1:15" x14ac:dyDescent="0.2">
      <c r="A1149" t="s">
        <v>1169</v>
      </c>
      <c r="B1149">
        <v>0</v>
      </c>
      <c r="C1149">
        <v>6.7</v>
      </c>
      <c r="D1149">
        <v>6.7</v>
      </c>
      <c r="E1149">
        <v>47945.220790921201</v>
      </c>
      <c r="F1149">
        <v>11.1366775600422</v>
      </c>
      <c r="G1149">
        <v>7.1094944022264901</v>
      </c>
      <c r="H1149">
        <v>4189.6359853780104</v>
      </c>
      <c r="I1149">
        <v>6.7</v>
      </c>
      <c r="J1149">
        <v>4195.62</v>
      </c>
      <c r="K1149">
        <v>6.7</v>
      </c>
      <c r="L1149">
        <v>0</v>
      </c>
      <c r="M1149">
        <v>9.3548989916308802E-3</v>
      </c>
      <c r="N1149">
        <v>4611413.49277547</v>
      </c>
      <c r="O1149">
        <v>113186.4</v>
      </c>
    </row>
    <row r="1150" spans="1:15" x14ac:dyDescent="0.2">
      <c r="A1150" t="s">
        <v>1170</v>
      </c>
      <c r="B1150">
        <v>0</v>
      </c>
      <c r="C1150">
        <v>6.7</v>
      </c>
      <c r="D1150">
        <v>6.7</v>
      </c>
      <c r="E1150">
        <v>47715.738563749597</v>
      </c>
      <c r="F1150">
        <v>11.1161419748017</v>
      </c>
      <c r="G1150">
        <v>7.1094944022264901</v>
      </c>
      <c r="H1150">
        <v>4189.6606280636497</v>
      </c>
      <c r="I1150">
        <v>6.7</v>
      </c>
      <c r="J1150">
        <v>4195.62</v>
      </c>
      <c r="K1150">
        <v>6.7</v>
      </c>
      <c r="L1150">
        <v>0</v>
      </c>
      <c r="M1150">
        <v>9.3548989916308802E-3</v>
      </c>
      <c r="N1150">
        <v>4595653.7073600003</v>
      </c>
      <c r="O1150">
        <v>113186.4</v>
      </c>
    </row>
    <row r="1151" spans="1:15" x14ac:dyDescent="0.2">
      <c r="A1151" t="s">
        <v>1171</v>
      </c>
      <c r="B1151">
        <v>0</v>
      </c>
      <c r="C1151">
        <v>6.7</v>
      </c>
      <c r="D1151">
        <v>6.7</v>
      </c>
      <c r="E1151">
        <v>47494.344676861998</v>
      </c>
      <c r="F1151">
        <v>11.096511624616101</v>
      </c>
      <c r="G1151">
        <v>7.1094944022264901</v>
      </c>
      <c r="H1151">
        <v>4189.6841844680903</v>
      </c>
      <c r="I1151">
        <v>6.7</v>
      </c>
      <c r="J1151">
        <v>4195.62</v>
      </c>
      <c r="K1151">
        <v>6.7</v>
      </c>
      <c r="L1151">
        <v>0</v>
      </c>
      <c r="M1151">
        <v>9.3548989916308802E-3</v>
      </c>
      <c r="N1151">
        <v>4587521.6124467496</v>
      </c>
      <c r="O1151">
        <v>113186.4</v>
      </c>
    </row>
    <row r="1152" spans="1:15" x14ac:dyDescent="0.2">
      <c r="A1152" t="s">
        <v>1172</v>
      </c>
      <c r="B1152">
        <v>0</v>
      </c>
      <c r="C1152">
        <v>6.7</v>
      </c>
      <c r="D1152">
        <v>6.7</v>
      </c>
      <c r="E1152">
        <v>47273.390819726097</v>
      </c>
      <c r="F1152">
        <v>11.0768444389959</v>
      </c>
      <c r="G1152">
        <v>7.1094944022264901</v>
      </c>
      <c r="H1152">
        <v>4189.7077545730399</v>
      </c>
      <c r="I1152">
        <v>6.7</v>
      </c>
      <c r="J1152">
        <v>4195.62</v>
      </c>
      <c r="K1152">
        <v>6.7</v>
      </c>
      <c r="L1152">
        <v>0</v>
      </c>
      <c r="M1152">
        <v>9.3548989916308802E-3</v>
      </c>
      <c r="N1152">
        <v>4574967.9593526702</v>
      </c>
      <c r="O1152">
        <v>113186.4</v>
      </c>
    </row>
    <row r="1153" spans="1:15" x14ac:dyDescent="0.2">
      <c r="A1153" t="s">
        <v>1173</v>
      </c>
      <c r="B1153">
        <v>0</v>
      </c>
      <c r="C1153">
        <v>6.7</v>
      </c>
      <c r="D1153">
        <v>6.7</v>
      </c>
      <c r="E1153">
        <v>47051.978591356099</v>
      </c>
      <c r="F1153">
        <v>11.0570285678949</v>
      </c>
      <c r="G1153">
        <v>7.1094944022264901</v>
      </c>
      <c r="H1153">
        <v>4189.7315641039504</v>
      </c>
      <c r="I1153">
        <v>6.7</v>
      </c>
      <c r="J1153">
        <v>4195.62</v>
      </c>
      <c r="K1153">
        <v>6.7</v>
      </c>
      <c r="L1153">
        <v>0</v>
      </c>
      <c r="M1153">
        <v>9.3548989916308802E-3</v>
      </c>
      <c r="N1153">
        <v>4564269.9479606003</v>
      </c>
      <c r="O1153">
        <v>113186.4</v>
      </c>
    </row>
    <row r="1154" spans="1:15" x14ac:dyDescent="0.2">
      <c r="A1154" t="s">
        <v>1174</v>
      </c>
      <c r="B1154">
        <v>0</v>
      </c>
      <c r="C1154">
        <v>6.7</v>
      </c>
      <c r="D1154">
        <v>6.7</v>
      </c>
      <c r="E1154">
        <v>46839.560371401902</v>
      </c>
      <c r="F1154">
        <v>11.0382420838808</v>
      </c>
      <c r="G1154">
        <v>7.1094944022264999</v>
      </c>
      <c r="H1154">
        <v>4189.7541078696304</v>
      </c>
      <c r="I1154">
        <v>6.7</v>
      </c>
      <c r="J1154">
        <v>4195.62</v>
      </c>
      <c r="K1154">
        <v>6.7</v>
      </c>
      <c r="L1154">
        <v>0</v>
      </c>
      <c r="M1154">
        <v>9.3548989916308802E-3</v>
      </c>
      <c r="N1154">
        <v>4558450.5717760604</v>
      </c>
      <c r="O1154">
        <v>113186.4</v>
      </c>
    </row>
    <row r="1155" spans="1:15" x14ac:dyDescent="0.2">
      <c r="A1155" t="s">
        <v>1175</v>
      </c>
      <c r="B1155">
        <v>0</v>
      </c>
      <c r="C1155">
        <v>6.7</v>
      </c>
      <c r="D1155">
        <v>6.7</v>
      </c>
      <c r="E1155">
        <v>46625.155662629702</v>
      </c>
      <c r="F1155">
        <v>11.0191201055184</v>
      </c>
      <c r="G1155">
        <v>7.1094944022264999</v>
      </c>
      <c r="H1155">
        <v>4189.7770542280095</v>
      </c>
      <c r="I1155">
        <v>6.7</v>
      </c>
      <c r="J1155">
        <v>4195.62</v>
      </c>
      <c r="K1155">
        <v>6.7</v>
      </c>
      <c r="L1155">
        <v>0</v>
      </c>
      <c r="M1155">
        <v>9.3548989916308802E-3</v>
      </c>
      <c r="N1155">
        <v>4548284.1523343204</v>
      </c>
      <c r="O1155">
        <v>113186.4</v>
      </c>
    </row>
    <row r="1156" spans="1:15" x14ac:dyDescent="0.2">
      <c r="A1156" t="s">
        <v>1176</v>
      </c>
      <c r="B1156">
        <v>0</v>
      </c>
      <c r="C1156">
        <v>6.7</v>
      </c>
      <c r="D1156">
        <v>6.7</v>
      </c>
      <c r="E1156">
        <v>46412.711276236601</v>
      </c>
      <c r="F1156">
        <v>11.000155059358599</v>
      </c>
      <c r="G1156">
        <v>7.1094944022264999</v>
      </c>
      <c r="H1156">
        <v>4189.7997932275302</v>
      </c>
      <c r="I1156">
        <v>6.7</v>
      </c>
      <c r="J1156">
        <v>4195.62</v>
      </c>
      <c r="K1156">
        <v>6.7</v>
      </c>
      <c r="L1156">
        <v>0</v>
      </c>
      <c r="M1156">
        <v>9.3548989916308802E-3</v>
      </c>
      <c r="N1156">
        <v>4540838.6951500596</v>
      </c>
      <c r="O1156">
        <v>113186.4</v>
      </c>
    </row>
    <row r="1157" spans="1:15" x14ac:dyDescent="0.2">
      <c r="A1157" t="s">
        <v>1177</v>
      </c>
      <c r="B1157">
        <v>0</v>
      </c>
      <c r="C1157">
        <v>6.7</v>
      </c>
      <c r="D1157">
        <v>6.7</v>
      </c>
      <c r="E1157">
        <v>46194.166921978103</v>
      </c>
      <c r="F1157">
        <v>10.9803357538018</v>
      </c>
      <c r="G1157">
        <v>7.1094944022265096</v>
      </c>
      <c r="H1157">
        <v>4189.8235954179499</v>
      </c>
      <c r="I1157">
        <v>6.7</v>
      </c>
      <c r="J1157">
        <v>4195.62</v>
      </c>
      <c r="K1157">
        <v>6.7</v>
      </c>
      <c r="L1157">
        <v>0</v>
      </c>
      <c r="M1157">
        <v>9.3548989916308802E-3</v>
      </c>
      <c r="N1157">
        <v>4525923.9534869296</v>
      </c>
      <c r="O1157">
        <v>113186.4</v>
      </c>
    </row>
    <row r="1158" spans="1:15" x14ac:dyDescent="0.2">
      <c r="A1158" t="s">
        <v>1178</v>
      </c>
      <c r="B1158">
        <v>0</v>
      </c>
      <c r="C1158">
        <v>6.7</v>
      </c>
      <c r="D1158">
        <v>6.7</v>
      </c>
      <c r="E1158">
        <v>45975.946769029302</v>
      </c>
      <c r="F1158">
        <v>10.9604652277288</v>
      </c>
      <c r="G1158">
        <v>7.1094944022265096</v>
      </c>
      <c r="H1158">
        <v>4189.8474400325704</v>
      </c>
      <c r="I1158">
        <v>6.7</v>
      </c>
      <c r="J1158">
        <v>4195.62</v>
      </c>
      <c r="K1158">
        <v>6.7</v>
      </c>
      <c r="L1158">
        <v>0</v>
      </c>
      <c r="M1158">
        <v>9.3548989916308802E-3</v>
      </c>
      <c r="N1158">
        <v>4512655.7797714705</v>
      </c>
      <c r="O1158">
        <v>113186.4</v>
      </c>
    </row>
    <row r="1159" spans="1:15" x14ac:dyDescent="0.2">
      <c r="A1159" t="s">
        <v>1179</v>
      </c>
      <c r="B1159">
        <v>0</v>
      </c>
      <c r="C1159">
        <v>6.7</v>
      </c>
      <c r="D1159">
        <v>6.7</v>
      </c>
      <c r="E1159">
        <v>45759.267005595997</v>
      </c>
      <c r="F1159">
        <v>10.9406969080068</v>
      </c>
      <c r="G1159">
        <v>7.1094944022265096</v>
      </c>
      <c r="H1159">
        <v>4189.8711619996002</v>
      </c>
      <c r="I1159">
        <v>6.7</v>
      </c>
      <c r="J1159">
        <v>4195.62</v>
      </c>
      <c r="K1159">
        <v>6.7</v>
      </c>
      <c r="L1159">
        <v>0</v>
      </c>
      <c r="M1159">
        <v>9.3548989916308802E-3</v>
      </c>
      <c r="N1159">
        <v>4500442.6205781102</v>
      </c>
      <c r="O1159">
        <v>113186.4</v>
      </c>
    </row>
    <row r="1160" spans="1:15" x14ac:dyDescent="0.2">
      <c r="A1160" t="s">
        <v>1180</v>
      </c>
      <c r="B1160">
        <v>0</v>
      </c>
      <c r="C1160">
        <v>6.7</v>
      </c>
      <c r="D1160">
        <v>6.7</v>
      </c>
      <c r="E1160">
        <v>45545.452870064299</v>
      </c>
      <c r="F1160">
        <v>10.9211995580474</v>
      </c>
      <c r="G1160">
        <v>7.1094944022265096</v>
      </c>
      <c r="H1160">
        <v>4189.8945588031102</v>
      </c>
      <c r="I1160">
        <v>6.7</v>
      </c>
      <c r="J1160">
        <v>4195.62</v>
      </c>
      <c r="K1160">
        <v>6.7</v>
      </c>
      <c r="L1160">
        <v>0</v>
      </c>
      <c r="M1160">
        <v>9.3548989916308802E-3</v>
      </c>
      <c r="N1160">
        <v>4490332.5361526199</v>
      </c>
      <c r="O1160">
        <v>113186.4</v>
      </c>
    </row>
    <row r="1161" spans="1:15" x14ac:dyDescent="0.2">
      <c r="A1161" t="s">
        <v>1181</v>
      </c>
      <c r="B1161">
        <v>0</v>
      </c>
      <c r="C1161">
        <v>6.7</v>
      </c>
      <c r="D1161">
        <v>6.7</v>
      </c>
      <c r="E1161">
        <v>45327.258169061002</v>
      </c>
      <c r="F1161">
        <v>10.901056140694299</v>
      </c>
      <c r="G1161">
        <v>7.1094944022265203</v>
      </c>
      <c r="H1161">
        <v>4189.9187308866203</v>
      </c>
      <c r="I1161">
        <v>6.7</v>
      </c>
      <c r="J1161">
        <v>4195.62</v>
      </c>
      <c r="K1161">
        <v>6.7</v>
      </c>
      <c r="L1161">
        <v>0</v>
      </c>
      <c r="M1161">
        <v>9.3548989916308802E-3</v>
      </c>
      <c r="N1161">
        <v>4475451.7928792099</v>
      </c>
      <c r="O1161">
        <v>113186.4</v>
      </c>
    </row>
    <row r="1162" spans="1:15" x14ac:dyDescent="0.2">
      <c r="A1162" t="s">
        <v>1182</v>
      </c>
      <c r="B1162">
        <v>0</v>
      </c>
      <c r="C1162">
        <v>6.7</v>
      </c>
      <c r="D1162">
        <v>6.7</v>
      </c>
      <c r="E1162">
        <v>45107.837381400597</v>
      </c>
      <c r="F1162">
        <v>10.880663329872499</v>
      </c>
      <c r="G1162">
        <v>7.1094944022265203</v>
      </c>
      <c r="H1162">
        <v>4189.9432084970404</v>
      </c>
      <c r="I1162">
        <v>6.7</v>
      </c>
      <c r="J1162">
        <v>4195.62</v>
      </c>
      <c r="K1162">
        <v>6.7</v>
      </c>
      <c r="L1162">
        <v>0</v>
      </c>
      <c r="M1162">
        <v>9.3548989916308802E-3</v>
      </c>
      <c r="N1162">
        <v>4460483.4123523701</v>
      </c>
      <c r="O1162">
        <v>113186.4</v>
      </c>
    </row>
    <row r="1163" spans="1:15" x14ac:dyDescent="0.2">
      <c r="A1163" t="s">
        <v>1183</v>
      </c>
      <c r="B1163">
        <v>0</v>
      </c>
      <c r="C1163">
        <v>6.7</v>
      </c>
      <c r="D1163">
        <v>6.7</v>
      </c>
      <c r="E1163">
        <v>44895.454101364499</v>
      </c>
      <c r="F1163">
        <v>10.861073203046001</v>
      </c>
      <c r="G1163">
        <v>7.1094944022265203</v>
      </c>
      <c r="H1163">
        <v>4189.9667210405296</v>
      </c>
      <c r="I1163">
        <v>6.7</v>
      </c>
      <c r="J1163">
        <v>4195.62</v>
      </c>
      <c r="K1163">
        <v>6.7</v>
      </c>
      <c r="L1163">
        <v>0</v>
      </c>
      <c r="M1163">
        <v>9.3548989916308802E-3</v>
      </c>
      <c r="N1163">
        <v>4453055.4700139696</v>
      </c>
      <c r="O1163">
        <v>113186.4</v>
      </c>
    </row>
    <row r="1164" spans="1:15" x14ac:dyDescent="0.2">
      <c r="A1164" t="s">
        <v>1184</v>
      </c>
      <c r="B1164">
        <v>0</v>
      </c>
      <c r="C1164">
        <v>6.7</v>
      </c>
      <c r="D1164">
        <v>6.7</v>
      </c>
      <c r="E1164">
        <v>44680.971317095798</v>
      </c>
      <c r="F1164">
        <v>10.8411241490229</v>
      </c>
      <c r="G1164">
        <v>7.1094944022265203</v>
      </c>
      <c r="H1164">
        <v>4189.9906578714199</v>
      </c>
      <c r="I1164">
        <v>6.7</v>
      </c>
      <c r="J1164">
        <v>4195.62</v>
      </c>
      <c r="K1164">
        <v>6.7</v>
      </c>
      <c r="L1164">
        <v>0</v>
      </c>
      <c r="M1164">
        <v>9.3548989916308802E-3</v>
      </c>
      <c r="N1164">
        <v>4440049.1962275002</v>
      </c>
      <c r="O1164">
        <v>113186.4</v>
      </c>
    </row>
    <row r="1165" spans="1:15" x14ac:dyDescent="0.2">
      <c r="A1165" t="s">
        <v>1185</v>
      </c>
      <c r="B1165">
        <v>0</v>
      </c>
      <c r="C1165">
        <v>6.7</v>
      </c>
      <c r="D1165">
        <v>6.7</v>
      </c>
      <c r="E1165">
        <v>44491.914772978103</v>
      </c>
      <c r="F1165">
        <v>10.8243405098645</v>
      </c>
      <c r="G1165">
        <v>7.1094944022265203</v>
      </c>
      <c r="H1165">
        <v>4190.0108026756998</v>
      </c>
      <c r="I1165">
        <v>6.7</v>
      </c>
      <c r="J1165">
        <v>4195.62</v>
      </c>
      <c r="K1165">
        <v>6.7</v>
      </c>
      <c r="L1165">
        <v>0</v>
      </c>
      <c r="M1165">
        <v>9.3548989916308802E-3</v>
      </c>
      <c r="N1165">
        <v>4427365.9827421298</v>
      </c>
      <c r="O1165">
        <v>113186.4</v>
      </c>
    </row>
    <row r="1166" spans="1:15" x14ac:dyDescent="0.2">
      <c r="A1166" t="s">
        <v>1186</v>
      </c>
      <c r="B1166">
        <v>0</v>
      </c>
      <c r="C1166">
        <v>6.7</v>
      </c>
      <c r="D1166">
        <v>6.7</v>
      </c>
      <c r="E1166">
        <v>44288.613898806601</v>
      </c>
      <c r="F1166">
        <v>10.805650635956599</v>
      </c>
      <c r="G1166">
        <v>7.1094944022265203</v>
      </c>
      <c r="H1166">
        <v>4190.0332174096802</v>
      </c>
      <c r="I1166">
        <v>6.7</v>
      </c>
      <c r="J1166">
        <v>4195.62</v>
      </c>
      <c r="K1166">
        <v>6.7</v>
      </c>
      <c r="L1166">
        <v>0</v>
      </c>
      <c r="M1166">
        <v>9.3548989916308802E-3</v>
      </c>
      <c r="N1166">
        <v>4417958.8443027996</v>
      </c>
      <c r="O1166">
        <v>113186.4</v>
      </c>
    </row>
    <row r="1167" spans="1:15" x14ac:dyDescent="0.2">
      <c r="A1167" t="s">
        <v>1187</v>
      </c>
      <c r="B1167">
        <v>0</v>
      </c>
      <c r="C1167">
        <v>6.7</v>
      </c>
      <c r="D1167">
        <v>6.7</v>
      </c>
      <c r="E1167">
        <v>44078.246401148303</v>
      </c>
      <c r="F1167">
        <v>10.7859649851653</v>
      </c>
      <c r="G1167">
        <v>7.1094944022265203</v>
      </c>
      <c r="H1167">
        <v>4190.0568401726996</v>
      </c>
      <c r="I1167">
        <v>6.7</v>
      </c>
      <c r="J1167">
        <v>4195.62</v>
      </c>
      <c r="K1167">
        <v>6.7</v>
      </c>
      <c r="L1167">
        <v>0</v>
      </c>
      <c r="M1167">
        <v>9.3548989916308802E-3</v>
      </c>
      <c r="N1167">
        <v>4403598.5691073202</v>
      </c>
      <c r="O1167">
        <v>113186.4</v>
      </c>
    </row>
    <row r="1168" spans="1:15" x14ac:dyDescent="0.2">
      <c r="A1168" t="s">
        <v>1188</v>
      </c>
      <c r="B1168">
        <v>0</v>
      </c>
      <c r="C1168">
        <v>6.7</v>
      </c>
      <c r="D1168">
        <v>6.7</v>
      </c>
      <c r="E1168">
        <v>43863.857269890301</v>
      </c>
      <c r="F1168">
        <v>10.765669487993099</v>
      </c>
      <c r="G1168">
        <v>7.1094944022265203</v>
      </c>
      <c r="H1168">
        <v>4190.08118248147</v>
      </c>
      <c r="I1168">
        <v>6.7</v>
      </c>
      <c r="J1168">
        <v>4195.62</v>
      </c>
      <c r="K1168">
        <v>6.7</v>
      </c>
      <c r="L1168">
        <v>0</v>
      </c>
      <c r="M1168">
        <v>9.3548989916308802E-3</v>
      </c>
      <c r="N1168">
        <v>4388940.9001286197</v>
      </c>
      <c r="O1168">
        <v>113186.4</v>
      </c>
    </row>
    <row r="1169" spans="1:15" x14ac:dyDescent="0.2">
      <c r="A1169" t="s">
        <v>1189</v>
      </c>
      <c r="B1169">
        <v>0</v>
      </c>
      <c r="C1169">
        <v>6.7</v>
      </c>
      <c r="D1169">
        <v>6.7</v>
      </c>
      <c r="E1169">
        <v>43644.265013262797</v>
      </c>
      <c r="F1169">
        <v>10.7446069728281</v>
      </c>
      <c r="G1169">
        <v>7.1094944022265301</v>
      </c>
      <c r="H1169">
        <v>4190.1064697490501</v>
      </c>
      <c r="I1169">
        <v>6.7</v>
      </c>
      <c r="J1169">
        <v>4195.62</v>
      </c>
      <c r="K1169">
        <v>6.7</v>
      </c>
      <c r="L1169">
        <v>0</v>
      </c>
      <c r="M1169">
        <v>9.3548989916308802E-3</v>
      </c>
      <c r="N1169">
        <v>4373899.0387086198</v>
      </c>
      <c r="O1169">
        <v>113186.4</v>
      </c>
    </row>
    <row r="1170" spans="1:15" x14ac:dyDescent="0.2">
      <c r="A1170" t="s">
        <v>1190</v>
      </c>
      <c r="B1170">
        <v>0</v>
      </c>
      <c r="C1170">
        <v>6.7</v>
      </c>
      <c r="D1170">
        <v>6.7</v>
      </c>
      <c r="E1170">
        <v>43407.483103799503</v>
      </c>
      <c r="F1170">
        <v>10.7212170454111</v>
      </c>
      <c r="G1170">
        <v>7.1094944022265301</v>
      </c>
      <c r="H1170">
        <v>4190.13455310673</v>
      </c>
      <c r="I1170">
        <v>6.7</v>
      </c>
      <c r="J1170">
        <v>4195.62</v>
      </c>
      <c r="K1170">
        <v>6.7</v>
      </c>
      <c r="L1170">
        <v>0</v>
      </c>
      <c r="M1170">
        <v>9.3548989916308802E-3</v>
      </c>
      <c r="N1170">
        <v>4357560.7480428498</v>
      </c>
      <c r="O1170">
        <v>113186.4</v>
      </c>
    </row>
    <row r="1171" spans="1:15" x14ac:dyDescent="0.2">
      <c r="A1171" t="s">
        <v>1191</v>
      </c>
      <c r="B1171">
        <v>0</v>
      </c>
      <c r="C1171">
        <v>6.7</v>
      </c>
      <c r="D1171">
        <v>6.7</v>
      </c>
      <c r="E1171">
        <v>42852.968630423202</v>
      </c>
      <c r="F1171">
        <v>10.6563528499815</v>
      </c>
      <c r="G1171">
        <v>7.1094944022265301</v>
      </c>
      <c r="H1171">
        <v>4190.2123745995304</v>
      </c>
      <c r="I1171">
        <v>6.7</v>
      </c>
      <c r="J1171">
        <v>4195.62</v>
      </c>
      <c r="K1171">
        <v>6.7</v>
      </c>
      <c r="L1171">
        <v>0</v>
      </c>
      <c r="M1171">
        <v>9.3548989916308802E-3</v>
      </c>
      <c r="N1171">
        <v>4501084.1968445899</v>
      </c>
      <c r="O1171">
        <v>113186.4</v>
      </c>
    </row>
    <row r="1172" spans="1:15" x14ac:dyDescent="0.2">
      <c r="A1172" t="s">
        <v>1192</v>
      </c>
      <c r="B1172">
        <v>0</v>
      </c>
      <c r="C1172">
        <v>6.7</v>
      </c>
      <c r="D1172">
        <v>6.7</v>
      </c>
      <c r="E1172">
        <v>42633.732902175201</v>
      </c>
      <c r="F1172">
        <v>10.634926686004</v>
      </c>
      <c r="G1172">
        <v>7.1094944022265301</v>
      </c>
      <c r="H1172">
        <v>4190.2380859794503</v>
      </c>
      <c r="I1172">
        <v>6.7</v>
      </c>
      <c r="J1172">
        <v>4195.62</v>
      </c>
      <c r="K1172">
        <v>6.7</v>
      </c>
      <c r="L1172">
        <v>0</v>
      </c>
      <c r="M1172">
        <v>9.3548989916308802E-3</v>
      </c>
      <c r="N1172">
        <v>4486686.5845679296</v>
      </c>
      <c r="O1172">
        <v>113186.4</v>
      </c>
    </row>
    <row r="1173" spans="1:15" x14ac:dyDescent="0.2">
      <c r="A1173" t="s">
        <v>1193</v>
      </c>
      <c r="B1173">
        <v>0</v>
      </c>
      <c r="C1173">
        <v>6.7</v>
      </c>
      <c r="D1173">
        <v>6.7</v>
      </c>
      <c r="E1173">
        <v>42459.324652933603</v>
      </c>
      <c r="F1173">
        <v>10.6192717257635</v>
      </c>
      <c r="G1173">
        <v>7.1094944022265301</v>
      </c>
      <c r="H1173">
        <v>4190.2568719185201</v>
      </c>
      <c r="I1173">
        <v>6.7</v>
      </c>
      <c r="J1173">
        <v>4195.62</v>
      </c>
      <c r="K1173">
        <v>6.7</v>
      </c>
      <c r="L1173">
        <v>0</v>
      </c>
      <c r="M1173">
        <v>9.3548989916308802E-3</v>
      </c>
      <c r="N1173">
        <v>4475209.4064291902</v>
      </c>
      <c r="O1173">
        <v>113186.4</v>
      </c>
    </row>
    <row r="1174" spans="1:15" x14ac:dyDescent="0.2">
      <c r="A1174" t="s">
        <v>1194</v>
      </c>
      <c r="B1174">
        <v>0</v>
      </c>
      <c r="C1174">
        <v>6.7</v>
      </c>
      <c r="D1174">
        <v>6.7</v>
      </c>
      <c r="E1174">
        <v>42297.125692035799</v>
      </c>
      <c r="F1174">
        <v>10.605147765031299</v>
      </c>
      <c r="G1174">
        <v>7.1094944022265301</v>
      </c>
      <c r="H1174">
        <v>4190.27381957126</v>
      </c>
      <c r="I1174">
        <v>6.7</v>
      </c>
      <c r="J1174">
        <v>4195.62</v>
      </c>
      <c r="K1174">
        <v>6.7</v>
      </c>
      <c r="L1174">
        <v>0</v>
      </c>
      <c r="M1174">
        <v>9.3548989916308802E-3</v>
      </c>
      <c r="N1174">
        <v>4464508.5819980605</v>
      </c>
      <c r="O1174">
        <v>113186.4</v>
      </c>
    </row>
    <row r="1175" spans="1:15" x14ac:dyDescent="0.2">
      <c r="A1175" t="s">
        <v>1195</v>
      </c>
      <c r="B1175">
        <v>0</v>
      </c>
      <c r="C1175">
        <v>6.7</v>
      </c>
      <c r="D1175">
        <v>6.7</v>
      </c>
      <c r="E1175">
        <v>42142.876568079402</v>
      </c>
      <c r="F1175">
        <v>10.592004976605301</v>
      </c>
      <c r="G1175">
        <v>7.1094944022265398</v>
      </c>
      <c r="H1175">
        <v>4190.2896062561804</v>
      </c>
      <c r="I1175">
        <v>6.7</v>
      </c>
      <c r="J1175">
        <v>4195.62</v>
      </c>
      <c r="K1175">
        <v>6.7</v>
      </c>
      <c r="L1175">
        <v>0</v>
      </c>
      <c r="M1175">
        <v>9.3548989916308802E-3</v>
      </c>
      <c r="N1175">
        <v>4454339.1867993204</v>
      </c>
      <c r="O1175">
        <v>113186.4</v>
      </c>
    </row>
    <row r="1176" spans="1:15" x14ac:dyDescent="0.2">
      <c r="A1176" t="s">
        <v>1196</v>
      </c>
      <c r="B1176">
        <v>0</v>
      </c>
      <c r="C1176">
        <v>6.7</v>
      </c>
      <c r="D1176">
        <v>6.7</v>
      </c>
      <c r="E1176">
        <v>41993.029380012696</v>
      </c>
      <c r="F1176">
        <v>10.5793823702046</v>
      </c>
      <c r="G1176">
        <v>7.1094944022265496</v>
      </c>
      <c r="H1176">
        <v>4190.3047391096097</v>
      </c>
      <c r="I1176">
        <v>6.7</v>
      </c>
      <c r="J1176">
        <v>4195.62</v>
      </c>
      <c r="K1176">
        <v>6.7</v>
      </c>
      <c r="L1176">
        <v>0</v>
      </c>
      <c r="M1176">
        <v>9.3548989916308802E-3</v>
      </c>
      <c r="N1176">
        <v>4444469.1338494504</v>
      </c>
      <c r="O1176">
        <v>113186.4</v>
      </c>
    </row>
    <row r="1177" spans="1:15" x14ac:dyDescent="0.2">
      <c r="A1177" t="s">
        <v>1197</v>
      </c>
      <c r="B1177">
        <v>0</v>
      </c>
      <c r="C1177">
        <v>6.7</v>
      </c>
      <c r="D1177">
        <v>6.7</v>
      </c>
      <c r="E1177">
        <v>41845.784969100801</v>
      </c>
      <c r="F1177">
        <v>10.5670457668867</v>
      </c>
      <c r="G1177">
        <v>7.1094944022265496</v>
      </c>
      <c r="H1177">
        <v>4190.3195656521302</v>
      </c>
      <c r="I1177">
        <v>6.7</v>
      </c>
      <c r="J1177">
        <v>4195.62</v>
      </c>
      <c r="K1177">
        <v>6.7</v>
      </c>
      <c r="L1177">
        <v>0</v>
      </c>
      <c r="M1177">
        <v>9.3548989916308802E-3</v>
      </c>
      <c r="N1177">
        <v>4434782.6539676096</v>
      </c>
      <c r="O1177">
        <v>113186.4</v>
      </c>
    </row>
    <row r="1178" spans="1:15" x14ac:dyDescent="0.2">
      <c r="A1178" t="s">
        <v>1198</v>
      </c>
      <c r="B1178">
        <v>0</v>
      </c>
      <c r="C1178">
        <v>6.7</v>
      </c>
      <c r="D1178">
        <v>6.7</v>
      </c>
      <c r="E1178">
        <v>41700.604695779599</v>
      </c>
      <c r="F1178">
        <v>10.554925929223</v>
      </c>
      <c r="G1178">
        <v>7.1094944022265496</v>
      </c>
      <c r="H1178">
        <v>4190.33408681725</v>
      </c>
      <c r="I1178">
        <v>6.7</v>
      </c>
      <c r="J1178">
        <v>4195.62</v>
      </c>
      <c r="K1178">
        <v>6.7</v>
      </c>
      <c r="L1178">
        <v>0</v>
      </c>
      <c r="M1178">
        <v>9.3548989916308802E-3</v>
      </c>
      <c r="N1178">
        <v>4425248.7829316901</v>
      </c>
      <c r="O1178">
        <v>113186.4</v>
      </c>
    </row>
    <row r="1179" spans="1:15" x14ac:dyDescent="0.2">
      <c r="A1179" t="s">
        <v>1199</v>
      </c>
      <c r="B1179">
        <v>0</v>
      </c>
      <c r="C1179">
        <v>6.7</v>
      </c>
      <c r="D1179">
        <v>6.7</v>
      </c>
      <c r="E1179">
        <v>41558.012156925899</v>
      </c>
      <c r="F1179">
        <v>10.543093759425799</v>
      </c>
      <c r="G1179">
        <v>7.1094944022265496</v>
      </c>
      <c r="H1179">
        <v>4190.3482854108697</v>
      </c>
      <c r="I1179">
        <v>6.7</v>
      </c>
      <c r="J1179">
        <v>4195.62</v>
      </c>
      <c r="K1179">
        <v>6.7</v>
      </c>
      <c r="L1179">
        <v>0</v>
      </c>
      <c r="M1179">
        <v>9.3548989916308802E-3</v>
      </c>
      <c r="N1179">
        <v>4415910.7103098603</v>
      </c>
      <c r="O1179">
        <v>113186.4</v>
      </c>
    </row>
    <row r="1180" spans="1:15" x14ac:dyDescent="0.2">
      <c r="A1180" t="s">
        <v>1200</v>
      </c>
      <c r="B1180">
        <v>0</v>
      </c>
      <c r="C1180">
        <v>6.7</v>
      </c>
      <c r="D1180">
        <v>6.7</v>
      </c>
      <c r="E1180">
        <v>41418.769620766798</v>
      </c>
      <c r="F1180">
        <v>10.531652539259101</v>
      </c>
      <c r="G1180">
        <v>7.1094944022265496</v>
      </c>
      <c r="H1180">
        <v>4190.3620183579997</v>
      </c>
      <c r="I1180">
        <v>6.7</v>
      </c>
      <c r="J1180">
        <v>4195.62</v>
      </c>
      <c r="K1180">
        <v>6.7</v>
      </c>
      <c r="L1180">
        <v>0</v>
      </c>
      <c r="M1180">
        <v>9.3548989916308802E-3</v>
      </c>
      <c r="N1180">
        <v>4406844.1403006399</v>
      </c>
      <c r="O1180">
        <v>113186.4</v>
      </c>
    </row>
    <row r="1181" spans="1:15" x14ac:dyDescent="0.2">
      <c r="A1181" t="s">
        <v>1201</v>
      </c>
      <c r="B1181">
        <v>0</v>
      </c>
      <c r="C1181">
        <v>6.7</v>
      </c>
      <c r="D1181">
        <v>6.7</v>
      </c>
      <c r="E1181">
        <v>41280.223688322803</v>
      </c>
      <c r="F1181">
        <v>10.5202514836501</v>
      </c>
      <c r="G1181">
        <v>7.1094944022265496</v>
      </c>
      <c r="H1181">
        <v>4190.3756961230401</v>
      </c>
      <c r="I1181">
        <v>6.7</v>
      </c>
      <c r="J1181">
        <v>4195.62</v>
      </c>
      <c r="K1181">
        <v>6.7</v>
      </c>
      <c r="L1181">
        <v>0</v>
      </c>
      <c r="M1181">
        <v>9.3548989916308802E-3</v>
      </c>
      <c r="N1181">
        <v>4397833.7639641501</v>
      </c>
      <c r="O1181">
        <v>113186.4</v>
      </c>
    </row>
    <row r="1182" spans="1:15" x14ac:dyDescent="0.2">
      <c r="A1182" t="s">
        <v>1202</v>
      </c>
      <c r="B1182">
        <v>0</v>
      </c>
      <c r="C1182">
        <v>6.7</v>
      </c>
      <c r="D1182">
        <v>6.7</v>
      </c>
      <c r="E1182">
        <v>41142.275204284801</v>
      </c>
      <c r="F1182">
        <v>10.5088777163988</v>
      </c>
      <c r="G1182">
        <v>7.1094944022265496</v>
      </c>
      <c r="H1182">
        <v>4190.3893643786696</v>
      </c>
      <c r="I1182">
        <v>6.7</v>
      </c>
      <c r="J1182">
        <v>4195.62</v>
      </c>
      <c r="K1182">
        <v>6.7</v>
      </c>
      <c r="L1182">
        <v>0</v>
      </c>
      <c r="M1182">
        <v>9.3548989916308802E-3</v>
      </c>
      <c r="N1182">
        <v>4388872.2414587196</v>
      </c>
      <c r="O1182">
        <v>113186.4</v>
      </c>
    </row>
    <row r="1183" spans="1:15" x14ac:dyDescent="0.2">
      <c r="A1183" t="s">
        <v>1203</v>
      </c>
      <c r="B1183">
        <v>0</v>
      </c>
      <c r="C1183">
        <v>6.7</v>
      </c>
      <c r="D1183">
        <v>6.7</v>
      </c>
      <c r="E1183">
        <v>41004.934661184197</v>
      </c>
      <c r="F1183">
        <v>10.4975330010838</v>
      </c>
      <c r="G1183">
        <v>7.1094944022265603</v>
      </c>
      <c r="H1183">
        <v>4190.4029582840703</v>
      </c>
      <c r="I1183">
        <v>6.7</v>
      </c>
      <c r="J1183">
        <v>4195.62</v>
      </c>
      <c r="K1183">
        <v>6.7</v>
      </c>
      <c r="L1183">
        <v>0</v>
      </c>
      <c r="M1183">
        <v>9.3548989916308802E-3</v>
      </c>
      <c r="N1183">
        <v>4379958.9354761802</v>
      </c>
      <c r="O1183">
        <v>113186.4</v>
      </c>
    </row>
    <row r="1184" spans="1:15" x14ac:dyDescent="0.2">
      <c r="A1184" t="s">
        <v>1204</v>
      </c>
      <c r="B1184">
        <v>0</v>
      </c>
      <c r="C1184">
        <v>6.7</v>
      </c>
      <c r="D1184">
        <v>6.7</v>
      </c>
      <c r="E1184">
        <v>40868.390320237399</v>
      </c>
      <c r="F1184">
        <v>10.4862428259006</v>
      </c>
      <c r="G1184">
        <v>7.1094944022265603</v>
      </c>
      <c r="H1184">
        <v>4190.4165064854697</v>
      </c>
      <c r="I1184">
        <v>6.7</v>
      </c>
      <c r="J1184">
        <v>4195.62</v>
      </c>
      <c r="K1184">
        <v>6.7</v>
      </c>
      <c r="L1184">
        <v>0</v>
      </c>
      <c r="M1184">
        <v>9.3548989916308802E-3</v>
      </c>
      <c r="N1184">
        <v>4371104.2611274198</v>
      </c>
      <c r="O1184">
        <v>113186.4</v>
      </c>
    </row>
    <row r="1185" spans="1:15" x14ac:dyDescent="0.2">
      <c r="A1185" t="s">
        <v>1205</v>
      </c>
      <c r="B1185">
        <v>0</v>
      </c>
      <c r="C1185">
        <v>6.7</v>
      </c>
      <c r="D1185">
        <v>6.7</v>
      </c>
      <c r="E1185">
        <v>40733.3572190837</v>
      </c>
      <c r="F1185">
        <v>10.4751037086537</v>
      </c>
      <c r="G1185">
        <v>7.1094944022265603</v>
      </c>
      <c r="H1185">
        <v>4190.4298635299501</v>
      </c>
      <c r="I1185">
        <v>6.7</v>
      </c>
      <c r="J1185">
        <v>4195.62</v>
      </c>
      <c r="K1185">
        <v>6.7</v>
      </c>
      <c r="L1185">
        <v>0</v>
      </c>
      <c r="M1185">
        <v>9.3548989916308802E-3</v>
      </c>
      <c r="N1185">
        <v>4362365.6268820204</v>
      </c>
      <c r="O1185">
        <v>113186.4</v>
      </c>
    </row>
    <row r="1186" spans="1:15" x14ac:dyDescent="0.2">
      <c r="A1186" t="s">
        <v>1206</v>
      </c>
      <c r="B1186">
        <v>0</v>
      </c>
      <c r="C1186">
        <v>6.7</v>
      </c>
      <c r="D1186">
        <v>6.7</v>
      </c>
      <c r="E1186">
        <v>40599.507964065197</v>
      </c>
      <c r="F1186">
        <v>10.464072611507699</v>
      </c>
      <c r="G1186">
        <v>7.10949440222657</v>
      </c>
      <c r="H1186">
        <v>4190.4431355074303</v>
      </c>
      <c r="I1186">
        <v>6.7</v>
      </c>
      <c r="J1186">
        <v>4195.62</v>
      </c>
      <c r="K1186">
        <v>6.7</v>
      </c>
      <c r="L1186">
        <v>0</v>
      </c>
      <c r="M1186">
        <v>9.3548989916308802E-3</v>
      </c>
      <c r="N1186">
        <v>4353712.7642023601</v>
      </c>
      <c r="O1186">
        <v>113186.4</v>
      </c>
    </row>
    <row r="1187" spans="1:15" x14ac:dyDescent="0.2">
      <c r="A1187" t="s">
        <v>1207</v>
      </c>
      <c r="B1187">
        <v>0</v>
      </c>
      <c r="C1187">
        <v>6.7</v>
      </c>
      <c r="D1187">
        <v>6.7</v>
      </c>
      <c r="E1187">
        <v>40466.4683966312</v>
      </c>
      <c r="F1187">
        <v>10.4530999728675</v>
      </c>
      <c r="G1187">
        <v>7.10949440222657</v>
      </c>
      <c r="H1187">
        <v>4190.4562778837599</v>
      </c>
      <c r="I1187">
        <v>6.7</v>
      </c>
      <c r="J1187">
        <v>4195.62</v>
      </c>
      <c r="K1187">
        <v>6.7</v>
      </c>
      <c r="L1187">
        <v>0</v>
      </c>
      <c r="M1187">
        <v>9.3548989916308802E-3</v>
      </c>
      <c r="N1187">
        <v>4345117.0807079403</v>
      </c>
      <c r="O1187">
        <v>113186.4</v>
      </c>
    </row>
    <row r="1188" spans="1:15" x14ac:dyDescent="0.2">
      <c r="A1188" t="s">
        <v>1208</v>
      </c>
      <c r="B1188">
        <v>0</v>
      </c>
      <c r="C1188">
        <v>6.7</v>
      </c>
      <c r="D1188">
        <v>6.7</v>
      </c>
      <c r="E1188">
        <v>40340.297493871898</v>
      </c>
      <c r="F1188">
        <v>10.443004849037401</v>
      </c>
      <c r="G1188">
        <v>7.1094944022265798</v>
      </c>
      <c r="H1188">
        <v>4190.46839202517</v>
      </c>
      <c r="I1188">
        <v>6.7</v>
      </c>
      <c r="J1188">
        <v>4195.62</v>
      </c>
      <c r="K1188">
        <v>6.7</v>
      </c>
      <c r="L1188">
        <v>0</v>
      </c>
      <c r="M1188">
        <v>9.3548989916308802E-3</v>
      </c>
      <c r="N1188">
        <v>4337011.5845867097</v>
      </c>
      <c r="O1188">
        <v>113186.4</v>
      </c>
    </row>
    <row r="1189" spans="1:15" x14ac:dyDescent="0.2">
      <c r="A1189" t="s">
        <v>1209</v>
      </c>
      <c r="B1189">
        <v>0</v>
      </c>
      <c r="C1189">
        <v>6.7</v>
      </c>
      <c r="D1189">
        <v>6.7</v>
      </c>
      <c r="E1189">
        <v>40217.083128083097</v>
      </c>
      <c r="F1189">
        <v>10.433263069483299</v>
      </c>
      <c r="G1189">
        <v>7.1094944022265798</v>
      </c>
      <c r="H1189">
        <v>4190.4800821536901</v>
      </c>
      <c r="I1189">
        <v>6.7</v>
      </c>
      <c r="J1189">
        <v>4195.62</v>
      </c>
      <c r="K1189">
        <v>6.7</v>
      </c>
      <c r="L1189">
        <v>0</v>
      </c>
      <c r="M1189">
        <v>9.3548989916308802E-3</v>
      </c>
      <c r="N1189">
        <v>4329100.75005838</v>
      </c>
      <c r="O1189">
        <v>113186.4</v>
      </c>
    </row>
    <row r="1190" spans="1:15" x14ac:dyDescent="0.2">
      <c r="A1190" t="s">
        <v>1210</v>
      </c>
      <c r="B1190">
        <v>0</v>
      </c>
      <c r="C1190">
        <v>6.7</v>
      </c>
      <c r="D1190">
        <v>6.7</v>
      </c>
      <c r="E1190">
        <v>40095.265746139899</v>
      </c>
      <c r="F1190">
        <v>10.4236653116726</v>
      </c>
      <c r="G1190">
        <v>7.1094944022265798</v>
      </c>
      <c r="H1190">
        <v>4190.4915994561197</v>
      </c>
      <c r="I1190">
        <v>6.7</v>
      </c>
      <c r="J1190">
        <v>4195.62</v>
      </c>
      <c r="K1190">
        <v>6.7</v>
      </c>
      <c r="L1190">
        <v>0</v>
      </c>
      <c r="M1190">
        <v>9.3548989916308802E-3</v>
      </c>
      <c r="N1190">
        <v>4321279.5885117399</v>
      </c>
      <c r="O1190">
        <v>113186.4</v>
      </c>
    </row>
    <row r="1191" spans="1:15" x14ac:dyDescent="0.2">
      <c r="A1191" t="s">
        <v>1211</v>
      </c>
      <c r="B1191">
        <v>0</v>
      </c>
      <c r="C1191">
        <v>6.7</v>
      </c>
      <c r="D1191">
        <v>6.7</v>
      </c>
      <c r="E1191">
        <v>39974.812811969197</v>
      </c>
      <c r="F1191">
        <v>10.414208120454401</v>
      </c>
      <c r="G1191">
        <v>7.1094944022265896</v>
      </c>
      <c r="H1191">
        <v>4190.5029480787598</v>
      </c>
      <c r="I1191">
        <v>6.7</v>
      </c>
      <c r="J1191">
        <v>4195.62</v>
      </c>
      <c r="K1191">
        <v>6.7</v>
      </c>
      <c r="L1191">
        <v>0</v>
      </c>
      <c r="M1191">
        <v>9.3548989916308802E-3</v>
      </c>
      <c r="N1191">
        <v>4313554.6572867604</v>
      </c>
      <c r="O1191">
        <v>113186.4</v>
      </c>
    </row>
    <row r="1192" spans="1:15" x14ac:dyDescent="0.2">
      <c r="A1192" t="s">
        <v>1212</v>
      </c>
      <c r="B1192">
        <v>0</v>
      </c>
      <c r="C1192">
        <v>6.7</v>
      </c>
      <c r="D1192">
        <v>6.7</v>
      </c>
      <c r="E1192">
        <v>39855.587336025899</v>
      </c>
      <c r="F1192">
        <v>10.404873768338501</v>
      </c>
      <c r="G1192">
        <v>7.1094944022265896</v>
      </c>
      <c r="H1192">
        <v>4190.5141635707096</v>
      </c>
      <c r="I1192">
        <v>6.7</v>
      </c>
      <c r="J1192">
        <v>4195.62</v>
      </c>
      <c r="K1192">
        <v>6.7</v>
      </c>
      <c r="L1192">
        <v>0</v>
      </c>
      <c r="M1192">
        <v>9.3548989916308802E-3</v>
      </c>
      <c r="N1192">
        <v>4305911.7186960801</v>
      </c>
      <c r="O1192">
        <v>113186.4</v>
      </c>
    </row>
    <row r="1193" spans="1:15" x14ac:dyDescent="0.2">
      <c r="A1193" t="s">
        <v>1213</v>
      </c>
      <c r="B1193">
        <v>0</v>
      </c>
      <c r="C1193">
        <v>6.7</v>
      </c>
      <c r="D1193">
        <v>6.7</v>
      </c>
      <c r="E1193">
        <v>39737.094966592696</v>
      </c>
      <c r="F1193">
        <v>10.395595650612901</v>
      </c>
      <c r="G1193">
        <v>7.1094944022266002</v>
      </c>
      <c r="H1193">
        <v>4190.5253026543696</v>
      </c>
      <c r="I1193">
        <v>6.7</v>
      </c>
      <c r="J1193">
        <v>4195.62</v>
      </c>
      <c r="K1193">
        <v>6.7</v>
      </c>
      <c r="L1193">
        <v>0</v>
      </c>
      <c r="M1193">
        <v>9.3548989916308802E-3</v>
      </c>
      <c r="N1193">
        <v>4298317.88280774</v>
      </c>
      <c r="O1193">
        <v>113186.4</v>
      </c>
    </row>
    <row r="1194" spans="1:15" x14ac:dyDescent="0.2">
      <c r="A1194" t="s">
        <v>1214</v>
      </c>
      <c r="B1194">
        <v>0</v>
      </c>
      <c r="C1194">
        <v>6.7</v>
      </c>
      <c r="D1194">
        <v>6.7</v>
      </c>
      <c r="E1194">
        <v>39619.255722788897</v>
      </c>
      <c r="F1194">
        <v>10.3863632805149</v>
      </c>
      <c r="G1194">
        <v>7.1094944022266002</v>
      </c>
      <c r="H1194">
        <v>4190.5363618666497</v>
      </c>
      <c r="I1194">
        <v>6.7</v>
      </c>
      <c r="J1194">
        <v>4195.62</v>
      </c>
      <c r="K1194">
        <v>6.7</v>
      </c>
      <c r="L1194">
        <v>0</v>
      </c>
      <c r="M1194">
        <v>9.3548989916308802E-3</v>
      </c>
      <c r="N1194">
        <v>4290768.10223772</v>
      </c>
      <c r="O1194">
        <v>113186.4</v>
      </c>
    </row>
    <row r="1195" spans="1:15" x14ac:dyDescent="0.2">
      <c r="A1195" t="s">
        <v>1215</v>
      </c>
      <c r="B1195">
        <v>0</v>
      </c>
      <c r="C1195">
        <v>6.7</v>
      </c>
      <c r="D1195">
        <v>6.7</v>
      </c>
      <c r="E1195">
        <v>39502.013257181301</v>
      </c>
      <c r="F1195">
        <v>10.377169285513199</v>
      </c>
      <c r="G1195">
        <v>7.1094944022266002</v>
      </c>
      <c r="H1195">
        <v>4190.5473777270299</v>
      </c>
      <c r="I1195">
        <v>6.7</v>
      </c>
      <c r="J1195">
        <v>4195.62</v>
      </c>
      <c r="K1195">
        <v>6.7</v>
      </c>
      <c r="L1195">
        <v>0</v>
      </c>
      <c r="M1195">
        <v>9.3548989916308802E-3</v>
      </c>
      <c r="N1195">
        <v>4283258.7446763096</v>
      </c>
      <c r="O1195">
        <v>113186.4</v>
      </c>
    </row>
    <row r="1196" spans="1:15" x14ac:dyDescent="0.2">
      <c r="A1196" t="s">
        <v>1216</v>
      </c>
      <c r="B1196">
        <v>0</v>
      </c>
      <c r="C1196">
        <v>6.7</v>
      </c>
      <c r="D1196">
        <v>6.7</v>
      </c>
      <c r="E1196">
        <v>39385.333176129097</v>
      </c>
      <c r="F1196">
        <v>10.3680092441646</v>
      </c>
      <c r="G1196">
        <v>7.1094944022266002</v>
      </c>
      <c r="H1196">
        <v>4190.5583866971101</v>
      </c>
      <c r="I1196">
        <v>6.7</v>
      </c>
      <c r="J1196">
        <v>4195.62</v>
      </c>
      <c r="K1196">
        <v>6.7</v>
      </c>
      <c r="L1196">
        <v>0</v>
      </c>
      <c r="M1196">
        <v>9.3548989916308802E-3</v>
      </c>
      <c r="N1196">
        <v>4275787.5474824496</v>
      </c>
      <c r="O1196">
        <v>113186.4</v>
      </c>
    </row>
    <row r="1197" spans="1:15" x14ac:dyDescent="0.2">
      <c r="A1197" t="s">
        <v>1217</v>
      </c>
      <c r="B1197">
        <v>0</v>
      </c>
      <c r="C1197">
        <v>6.7</v>
      </c>
      <c r="D1197">
        <v>6.7</v>
      </c>
      <c r="E1197">
        <v>39269.572060828898</v>
      </c>
      <c r="F1197">
        <v>10.3589325421858</v>
      </c>
      <c r="G1197">
        <v>7.1094944022266002</v>
      </c>
      <c r="H1197">
        <v>4190.5692787330299</v>
      </c>
      <c r="I1197">
        <v>6.7</v>
      </c>
      <c r="J1197">
        <v>4195.62</v>
      </c>
      <c r="K1197">
        <v>6.7</v>
      </c>
      <c r="L1197">
        <v>0</v>
      </c>
      <c r="M1197">
        <v>9.3548989916308802E-3</v>
      </c>
      <c r="N1197">
        <v>4268382.1307362998</v>
      </c>
      <c r="O1197">
        <v>113186.4</v>
      </c>
    </row>
    <row r="1198" spans="1:15" x14ac:dyDescent="0.2">
      <c r="A1198" t="s">
        <v>1218</v>
      </c>
      <c r="B1198">
        <v>0</v>
      </c>
      <c r="C1198">
        <v>6.7</v>
      </c>
      <c r="D1198">
        <v>6.7</v>
      </c>
      <c r="E1198">
        <v>39154.509252980301</v>
      </c>
      <c r="F1198">
        <v>10.3499093469852</v>
      </c>
      <c r="G1198">
        <v>7.10949440222661</v>
      </c>
      <c r="H1198">
        <v>4190.5801065608803</v>
      </c>
      <c r="I1198">
        <v>6.7</v>
      </c>
      <c r="J1198">
        <v>4195.62</v>
      </c>
      <c r="K1198">
        <v>6.7</v>
      </c>
      <c r="L1198">
        <v>0</v>
      </c>
      <c r="M1198">
        <v>9.3548989916308802E-3</v>
      </c>
      <c r="N1198">
        <v>4261025.0797642795</v>
      </c>
      <c r="O1198">
        <v>113186.4</v>
      </c>
    </row>
    <row r="1199" spans="1:15" x14ac:dyDescent="0.2">
      <c r="A1199" t="s">
        <v>1219</v>
      </c>
      <c r="B1199">
        <v>0</v>
      </c>
      <c r="C1199">
        <v>6.7</v>
      </c>
      <c r="D1199">
        <v>6.7</v>
      </c>
      <c r="E1199">
        <v>39041.5875680053</v>
      </c>
      <c r="F1199">
        <v>10.3411392781189</v>
      </c>
      <c r="G1199">
        <v>7.10949440222661</v>
      </c>
      <c r="H1199">
        <v>4190.59063063747</v>
      </c>
      <c r="I1199">
        <v>6.7</v>
      </c>
      <c r="J1199">
        <v>4195.62</v>
      </c>
      <c r="K1199">
        <v>6.7</v>
      </c>
      <c r="L1199">
        <v>0</v>
      </c>
      <c r="M1199">
        <v>9.3548989916308802E-3</v>
      </c>
      <c r="N1199">
        <v>4253825.4005428301</v>
      </c>
      <c r="O1199">
        <v>113186.4</v>
      </c>
    </row>
    <row r="1200" spans="1:15" x14ac:dyDescent="0.2">
      <c r="A1200" t="s">
        <v>1220</v>
      </c>
      <c r="B1200">
        <v>0</v>
      </c>
      <c r="C1200">
        <v>6.7</v>
      </c>
      <c r="D1200">
        <v>6.7</v>
      </c>
      <c r="E1200">
        <v>38931.3619838706</v>
      </c>
      <c r="F1200">
        <v>10.3327006772973</v>
      </c>
      <c r="G1200">
        <v>7.10949440222661</v>
      </c>
      <c r="H1200">
        <v>4190.6007611450896</v>
      </c>
      <c r="I1200">
        <v>6.7</v>
      </c>
      <c r="J1200">
        <v>4195.62</v>
      </c>
      <c r="K1200">
        <v>6.7</v>
      </c>
      <c r="L1200">
        <v>0</v>
      </c>
      <c r="M1200">
        <v>9.3548989916308802E-3</v>
      </c>
      <c r="N1200">
        <v>4246822.68770919</v>
      </c>
      <c r="O1200">
        <v>113186.4</v>
      </c>
    </row>
    <row r="1201" spans="1:15" x14ac:dyDescent="0.2">
      <c r="A1201" t="s">
        <v>1221</v>
      </c>
      <c r="B1201">
        <v>0</v>
      </c>
      <c r="C1201">
        <v>6.7</v>
      </c>
      <c r="D1201">
        <v>6.7</v>
      </c>
      <c r="E1201">
        <v>38822.293641508601</v>
      </c>
      <c r="F1201">
        <v>10.324382280633699</v>
      </c>
      <c r="G1201">
        <v>7.10949440222661</v>
      </c>
      <c r="H1201">
        <v>4190.6107390233201</v>
      </c>
      <c r="I1201">
        <v>6.7</v>
      </c>
      <c r="J1201">
        <v>4195.62</v>
      </c>
      <c r="K1201">
        <v>6.7</v>
      </c>
      <c r="L1201">
        <v>0</v>
      </c>
      <c r="M1201">
        <v>9.3548989916308802E-3</v>
      </c>
      <c r="N1201">
        <v>4239899.2754506096</v>
      </c>
      <c r="O1201">
        <v>113186.4</v>
      </c>
    </row>
    <row r="1202" spans="1:15" x14ac:dyDescent="0.2">
      <c r="A1202" t="s">
        <v>1222</v>
      </c>
      <c r="B1202">
        <v>0</v>
      </c>
      <c r="C1202">
        <v>6.7</v>
      </c>
      <c r="D1202">
        <v>6.7</v>
      </c>
      <c r="E1202">
        <v>38741.623326726003</v>
      </c>
      <c r="F1202">
        <v>10.317710189615701</v>
      </c>
      <c r="G1202">
        <v>7.10949440222661</v>
      </c>
      <c r="H1202">
        <v>4190.61874552881</v>
      </c>
      <c r="I1202">
        <v>6.7</v>
      </c>
      <c r="J1202">
        <v>4195.62</v>
      </c>
      <c r="K1202">
        <v>6.7</v>
      </c>
      <c r="L1202">
        <v>0</v>
      </c>
      <c r="M1202">
        <v>9.3548989916308802E-3</v>
      </c>
      <c r="N1202">
        <v>4157421.6671426799</v>
      </c>
      <c r="O1202">
        <v>113186.4</v>
      </c>
    </row>
    <row r="1203" spans="1:15" x14ac:dyDescent="0.2">
      <c r="A1203" t="s">
        <v>1223</v>
      </c>
      <c r="B1203">
        <v>0</v>
      </c>
      <c r="C1203">
        <v>6.7</v>
      </c>
      <c r="D1203">
        <v>6.7</v>
      </c>
      <c r="E1203">
        <v>38652.018319585499</v>
      </c>
      <c r="F1203">
        <v>10.309775834993101</v>
      </c>
      <c r="G1203">
        <v>7.1094944022266198</v>
      </c>
      <c r="H1203">
        <v>4190.6282667484202</v>
      </c>
      <c r="I1203">
        <v>6.7</v>
      </c>
      <c r="J1203">
        <v>4195.62</v>
      </c>
      <c r="K1203">
        <v>6.7</v>
      </c>
      <c r="L1203">
        <v>0</v>
      </c>
      <c r="M1203">
        <v>9.3548989916308802E-3</v>
      </c>
      <c r="N1203">
        <v>4151575.7952079899</v>
      </c>
      <c r="O1203">
        <v>113186.4</v>
      </c>
    </row>
    <row r="1204" spans="1:15" x14ac:dyDescent="0.2">
      <c r="A1204" t="s">
        <v>1224</v>
      </c>
      <c r="B1204">
        <v>0</v>
      </c>
      <c r="C1204">
        <v>6.7</v>
      </c>
      <c r="D1204">
        <v>6.7</v>
      </c>
      <c r="E1204">
        <v>38575.196417075203</v>
      </c>
      <c r="F1204">
        <v>10.303596423510401</v>
      </c>
      <c r="G1204">
        <v>7.1094944022266198</v>
      </c>
      <c r="H1204">
        <v>4190.6356820384399</v>
      </c>
      <c r="I1204">
        <v>6.7</v>
      </c>
      <c r="J1204">
        <v>4195.62</v>
      </c>
      <c r="K1204">
        <v>6.7</v>
      </c>
      <c r="L1204">
        <v>0</v>
      </c>
      <c r="M1204">
        <v>9.3548989916308802E-3</v>
      </c>
      <c r="N1204">
        <v>4146708.3615106698</v>
      </c>
      <c r="O1204">
        <v>113186.4</v>
      </c>
    </row>
    <row r="1205" spans="1:15" x14ac:dyDescent="0.2">
      <c r="A1205" t="s">
        <v>1225</v>
      </c>
      <c r="B1205">
        <v>0</v>
      </c>
      <c r="C1205">
        <v>6.7</v>
      </c>
      <c r="D1205">
        <v>6.7</v>
      </c>
      <c r="E1205">
        <v>38499.8039886974</v>
      </c>
      <c r="F1205">
        <v>10.297596926021001</v>
      </c>
      <c r="G1205">
        <v>7.1094944022266198</v>
      </c>
      <c r="H1205">
        <v>4190.6428814317396</v>
      </c>
      <c r="I1205">
        <v>6.7</v>
      </c>
      <c r="J1205">
        <v>4195.62</v>
      </c>
      <c r="K1205">
        <v>6.7</v>
      </c>
      <c r="L1205">
        <v>0</v>
      </c>
      <c r="M1205">
        <v>9.3548989916308802E-3</v>
      </c>
      <c r="N1205">
        <v>4141924.5792167601</v>
      </c>
      <c r="O1205">
        <v>113186.4</v>
      </c>
    </row>
    <row r="1206" spans="1:15" x14ac:dyDescent="0.2">
      <c r="A1206" t="s">
        <v>1226</v>
      </c>
      <c r="B1206">
        <v>0</v>
      </c>
      <c r="C1206">
        <v>6.7</v>
      </c>
      <c r="D1206">
        <v>6.7</v>
      </c>
      <c r="E1206">
        <v>38426.157472924002</v>
      </c>
      <c r="F1206">
        <v>10.2918222226479</v>
      </c>
      <c r="G1206">
        <v>7.1094944022266198</v>
      </c>
      <c r="H1206">
        <v>4190.6498110722896</v>
      </c>
      <c r="I1206">
        <v>6.7</v>
      </c>
      <c r="J1206">
        <v>4195.62</v>
      </c>
      <c r="K1206">
        <v>6.7</v>
      </c>
      <c r="L1206">
        <v>0</v>
      </c>
      <c r="M1206">
        <v>9.3548989916308802E-3</v>
      </c>
      <c r="N1206">
        <v>4137260.50801436</v>
      </c>
      <c r="O1206">
        <v>113186.4</v>
      </c>
    </row>
    <row r="1207" spans="1:15" x14ac:dyDescent="0.2">
      <c r="A1207" t="s">
        <v>1227</v>
      </c>
      <c r="B1207">
        <v>0</v>
      </c>
      <c r="C1207">
        <v>6.7</v>
      </c>
      <c r="D1207">
        <v>6.7</v>
      </c>
      <c r="E1207">
        <v>38359.3110371371</v>
      </c>
      <c r="F1207">
        <v>10.2869792398233</v>
      </c>
      <c r="G1207">
        <v>7.1094944022266198</v>
      </c>
      <c r="H1207">
        <v>4190.6556386915099</v>
      </c>
      <c r="I1207">
        <v>6.7</v>
      </c>
      <c r="J1207">
        <v>4195.62</v>
      </c>
      <c r="K1207">
        <v>6.7</v>
      </c>
      <c r="L1207">
        <v>0</v>
      </c>
      <c r="M1207">
        <v>9.3548989916308802E-3</v>
      </c>
      <c r="N1207">
        <v>4133113.2287447001</v>
      </c>
      <c r="O1207">
        <v>113186.4</v>
      </c>
    </row>
    <row r="1208" spans="1:15" x14ac:dyDescent="0.2">
      <c r="A1208" t="s">
        <v>1228</v>
      </c>
      <c r="B1208">
        <v>0</v>
      </c>
      <c r="C1208">
        <v>6.7</v>
      </c>
      <c r="D1208">
        <v>6.7</v>
      </c>
      <c r="E1208">
        <v>38292.7852040363</v>
      </c>
      <c r="F1208">
        <v>10.2821652535445</v>
      </c>
      <c r="G1208">
        <v>7.1094944022266198</v>
      </c>
      <c r="H1208">
        <v>4190.6614342103103</v>
      </c>
      <c r="I1208">
        <v>6.7</v>
      </c>
      <c r="J1208">
        <v>4195.62</v>
      </c>
      <c r="K1208">
        <v>6.7</v>
      </c>
      <c r="L1208">
        <v>0</v>
      </c>
      <c r="M1208">
        <v>9.3548989916308802E-3</v>
      </c>
      <c r="N1208">
        <v>4128968.9526084298</v>
      </c>
      <c r="O1208">
        <v>113186.4</v>
      </c>
    </row>
    <row r="1209" spans="1:15" x14ac:dyDescent="0.2">
      <c r="A1209" t="s">
        <v>1229</v>
      </c>
      <c r="B1209">
        <v>0</v>
      </c>
      <c r="C1209">
        <v>6.7</v>
      </c>
      <c r="D1209">
        <v>6.7</v>
      </c>
      <c r="E1209">
        <v>38226.6982027345</v>
      </c>
      <c r="F1209">
        <v>10.277396990172001</v>
      </c>
      <c r="G1209">
        <v>7.1094944022266304</v>
      </c>
      <c r="H1209">
        <v>4190.6671312017597</v>
      </c>
      <c r="I1209">
        <v>6.7</v>
      </c>
      <c r="J1209">
        <v>4195.62</v>
      </c>
      <c r="K1209">
        <v>6.7</v>
      </c>
      <c r="L1209">
        <v>0</v>
      </c>
      <c r="M1209">
        <v>9.3548989916308802E-3</v>
      </c>
      <c r="N1209">
        <v>4124853.3779855198</v>
      </c>
      <c r="O1209">
        <v>113186.4</v>
      </c>
    </row>
    <row r="1210" spans="1:15" x14ac:dyDescent="0.2">
      <c r="A1210" t="s">
        <v>1230</v>
      </c>
      <c r="B1210">
        <v>0</v>
      </c>
      <c r="C1210">
        <v>6.7</v>
      </c>
      <c r="D1210">
        <v>6.7</v>
      </c>
      <c r="E1210">
        <v>38160.849314433799</v>
      </c>
      <c r="F1210">
        <v>10.2726464474389</v>
      </c>
      <c r="G1210">
        <v>7.1094944022266304</v>
      </c>
      <c r="H1210">
        <v>4190.6728219934303</v>
      </c>
      <c r="I1210">
        <v>6.7</v>
      </c>
      <c r="J1210">
        <v>4195.62</v>
      </c>
      <c r="K1210">
        <v>6.7</v>
      </c>
      <c r="L1210">
        <v>0</v>
      </c>
      <c r="M1210">
        <v>9.3548989916308802E-3</v>
      </c>
      <c r="N1210">
        <v>4120752.9840421798</v>
      </c>
      <c r="O1210">
        <v>113186.4</v>
      </c>
    </row>
    <row r="1211" spans="1:15" x14ac:dyDescent="0.2">
      <c r="A1211" t="s">
        <v>1231</v>
      </c>
      <c r="B1211">
        <v>0</v>
      </c>
      <c r="C1211">
        <v>6.7</v>
      </c>
      <c r="D1211">
        <v>6.7</v>
      </c>
      <c r="E1211">
        <v>38095.141832675399</v>
      </c>
      <c r="F1211">
        <v>10.267900140553399</v>
      </c>
      <c r="G1211">
        <v>7.1094944022266304</v>
      </c>
      <c r="H1211">
        <v>4190.6785175594696</v>
      </c>
      <c r="I1211">
        <v>6.7</v>
      </c>
      <c r="J1211">
        <v>4195.62</v>
      </c>
      <c r="K1211">
        <v>6.7</v>
      </c>
      <c r="L1211">
        <v>0</v>
      </c>
      <c r="M1211">
        <v>9.3548989916308802E-3</v>
      </c>
      <c r="N1211">
        <v>4116661.6055304599</v>
      </c>
      <c r="O1211">
        <v>113186.4</v>
      </c>
    </row>
    <row r="1212" spans="1:15" x14ac:dyDescent="0.2">
      <c r="A1212" t="s">
        <v>1232</v>
      </c>
      <c r="B1212">
        <v>0</v>
      </c>
      <c r="C1212">
        <v>6.7</v>
      </c>
      <c r="D1212">
        <v>6.7</v>
      </c>
      <c r="E1212">
        <v>38029.548571576801</v>
      </c>
      <c r="F1212">
        <v>10.263154293479699</v>
      </c>
      <c r="G1212">
        <v>7.1094944022266402</v>
      </c>
      <c r="H1212">
        <v>4190.6842125737503</v>
      </c>
      <c r="I1212">
        <v>6.7</v>
      </c>
      <c r="J1212">
        <v>4195.62</v>
      </c>
      <c r="K1212">
        <v>6.7</v>
      </c>
      <c r="L1212">
        <v>0</v>
      </c>
      <c r="M1212">
        <v>9.3548989916308802E-3</v>
      </c>
      <c r="N1212">
        <v>4112577.6885607298</v>
      </c>
      <c r="O1212">
        <v>113186.4</v>
      </c>
    </row>
    <row r="1213" spans="1:15" x14ac:dyDescent="0.2">
      <c r="A1213" t="s">
        <v>1233</v>
      </c>
      <c r="B1213">
        <v>0</v>
      </c>
      <c r="C1213">
        <v>6.7</v>
      </c>
      <c r="D1213">
        <v>6.7</v>
      </c>
      <c r="E1213">
        <v>37964.117069915097</v>
      </c>
      <c r="F1213">
        <v>10.258415621047099</v>
      </c>
      <c r="G1213">
        <v>7.1094944022266402</v>
      </c>
      <c r="H1213">
        <v>4190.6898970544398</v>
      </c>
      <c r="I1213">
        <v>6.7</v>
      </c>
      <c r="J1213">
        <v>4195.62</v>
      </c>
      <c r="K1213">
        <v>6.7</v>
      </c>
      <c r="L1213">
        <v>0</v>
      </c>
      <c r="M1213">
        <v>9.3548989916308802E-3</v>
      </c>
      <c r="N1213">
        <v>4108504.9964595698</v>
      </c>
      <c r="O1213">
        <v>113186.4</v>
      </c>
    </row>
    <row r="1214" spans="1:15" x14ac:dyDescent="0.2">
      <c r="A1214" t="s">
        <v>1234</v>
      </c>
      <c r="B1214">
        <v>0</v>
      </c>
      <c r="C1214">
        <v>6.7</v>
      </c>
      <c r="D1214">
        <v>6.7</v>
      </c>
      <c r="E1214">
        <v>37898.715138041502</v>
      </c>
      <c r="F1214">
        <v>10.2536655390806</v>
      </c>
      <c r="G1214">
        <v>7.1094944022266402</v>
      </c>
      <c r="H1214">
        <v>4190.6955990746501</v>
      </c>
      <c r="I1214">
        <v>6.7</v>
      </c>
      <c r="J1214">
        <v>4195.62</v>
      </c>
      <c r="K1214">
        <v>6.7</v>
      </c>
      <c r="L1214">
        <v>0</v>
      </c>
      <c r="M1214">
        <v>9.3548989916308802E-3</v>
      </c>
      <c r="N1214">
        <v>4104435.1112716501</v>
      </c>
      <c r="O1214">
        <v>113186.4</v>
      </c>
    </row>
    <row r="1215" spans="1:15" x14ac:dyDescent="0.2">
      <c r="A1215" t="s">
        <v>1235</v>
      </c>
      <c r="B1215">
        <v>0</v>
      </c>
      <c r="C1215">
        <v>6.7</v>
      </c>
      <c r="D1215">
        <v>6.7</v>
      </c>
      <c r="E1215">
        <v>37833.667182687102</v>
      </c>
      <c r="F1215">
        <v>10.2489498001631</v>
      </c>
      <c r="G1215">
        <v>7.10949440222665</v>
      </c>
      <c r="H1215">
        <v>4190.7012579592101</v>
      </c>
      <c r="I1215">
        <v>6.7</v>
      </c>
      <c r="J1215">
        <v>4195.62</v>
      </c>
      <c r="K1215">
        <v>6.7</v>
      </c>
      <c r="L1215">
        <v>0</v>
      </c>
      <c r="M1215">
        <v>9.3548989916308802E-3</v>
      </c>
      <c r="N1215">
        <v>4100388.5537407198</v>
      </c>
      <c r="O1215">
        <v>113186.4</v>
      </c>
    </row>
    <row r="1216" spans="1:15" x14ac:dyDescent="0.2">
      <c r="A1216" t="s">
        <v>1236</v>
      </c>
      <c r="B1216">
        <v>0</v>
      </c>
      <c r="C1216">
        <v>6.7</v>
      </c>
      <c r="D1216">
        <v>6.7</v>
      </c>
      <c r="E1216">
        <v>37768.813311917598</v>
      </c>
      <c r="F1216">
        <v>10.2442459648674</v>
      </c>
      <c r="G1216">
        <v>7.10949440222665</v>
      </c>
      <c r="H1216">
        <v>4190.7069025594601</v>
      </c>
      <c r="I1216">
        <v>6.7</v>
      </c>
      <c r="J1216">
        <v>4195.62</v>
      </c>
      <c r="K1216">
        <v>6.7</v>
      </c>
      <c r="L1216">
        <v>0</v>
      </c>
      <c r="M1216">
        <v>9.3548989916308802E-3</v>
      </c>
      <c r="N1216">
        <v>4096355.8779059998</v>
      </c>
      <c r="O1216">
        <v>113186.4</v>
      </c>
    </row>
    <row r="1217" spans="1:15" x14ac:dyDescent="0.2">
      <c r="A1217" t="s">
        <v>1237</v>
      </c>
      <c r="B1217">
        <v>0</v>
      </c>
      <c r="C1217">
        <v>6.7</v>
      </c>
      <c r="D1217">
        <v>6.7</v>
      </c>
      <c r="E1217">
        <v>37704.099964894202</v>
      </c>
      <c r="F1217">
        <v>10.2395465228517</v>
      </c>
      <c r="G1217">
        <v>7.10949440222665</v>
      </c>
      <c r="H1217">
        <v>4190.7125418877804</v>
      </c>
      <c r="I1217">
        <v>6.7</v>
      </c>
      <c r="J1217">
        <v>4195.62</v>
      </c>
      <c r="K1217">
        <v>6.7</v>
      </c>
      <c r="L1217">
        <v>0</v>
      </c>
      <c r="M1217">
        <v>9.3548989916308802E-3</v>
      </c>
      <c r="N1217">
        <v>4092332.1570821502</v>
      </c>
      <c r="O1217">
        <v>113186.4</v>
      </c>
    </row>
    <row r="1218" spans="1:15" x14ac:dyDescent="0.2">
      <c r="A1218" t="s">
        <v>1238</v>
      </c>
      <c r="B1218">
        <v>0</v>
      </c>
      <c r="C1218">
        <v>6.7</v>
      </c>
      <c r="D1218">
        <v>6.7</v>
      </c>
      <c r="E1218">
        <v>37639.537872896501</v>
      </c>
      <c r="F1218">
        <v>10.2348530340526</v>
      </c>
      <c r="G1218">
        <v>7.1094944022266597</v>
      </c>
      <c r="H1218">
        <v>4190.7181702602302</v>
      </c>
      <c r="I1218">
        <v>6.7</v>
      </c>
      <c r="J1218">
        <v>4195.62</v>
      </c>
      <c r="K1218">
        <v>6.7</v>
      </c>
      <c r="L1218">
        <v>0</v>
      </c>
      <c r="M1218">
        <v>9.3548989916308802E-3</v>
      </c>
      <c r="N1218">
        <v>4088318.1550458898</v>
      </c>
      <c r="O1218">
        <v>113186.4</v>
      </c>
    </row>
    <row r="1219" spans="1:15" x14ac:dyDescent="0.2">
      <c r="A1219" t="s">
        <v>1239</v>
      </c>
      <c r="B1219">
        <v>0</v>
      </c>
      <c r="C1219">
        <v>6.7</v>
      </c>
      <c r="D1219">
        <v>6.7</v>
      </c>
      <c r="E1219">
        <v>37575.129959482801</v>
      </c>
      <c r="F1219">
        <v>10.2301659461307</v>
      </c>
      <c r="G1219">
        <v>7.1094944022266597</v>
      </c>
      <c r="H1219">
        <v>4190.7237985756601</v>
      </c>
      <c r="I1219">
        <v>6.7</v>
      </c>
      <c r="J1219">
        <v>4195.62</v>
      </c>
      <c r="K1219">
        <v>6.7</v>
      </c>
      <c r="L1219">
        <v>0</v>
      </c>
      <c r="M1219">
        <v>9.3548989916308802E-3</v>
      </c>
      <c r="N1219">
        <v>4084314.0135908402</v>
      </c>
      <c r="O1219">
        <v>113186.4</v>
      </c>
    </row>
    <row r="1220" spans="1:15" x14ac:dyDescent="0.2">
      <c r="A1220" t="s">
        <v>1240</v>
      </c>
      <c r="B1220">
        <v>0</v>
      </c>
      <c r="C1220">
        <v>6.7</v>
      </c>
      <c r="D1220">
        <v>6.7</v>
      </c>
      <c r="E1220">
        <v>37511.058559272198</v>
      </c>
      <c r="F1220">
        <v>10.225511193349</v>
      </c>
      <c r="G1220">
        <v>7.1094944022266597</v>
      </c>
      <c r="H1220">
        <v>4190.7293887906399</v>
      </c>
      <c r="I1220">
        <v>6.7</v>
      </c>
      <c r="J1220">
        <v>4195.62</v>
      </c>
      <c r="K1220">
        <v>6.7</v>
      </c>
      <c r="L1220">
        <v>0</v>
      </c>
      <c r="M1220">
        <v>9.3548989916308802E-3</v>
      </c>
      <c r="N1220">
        <v>4080337.0929991901</v>
      </c>
      <c r="O1220">
        <v>113186.4</v>
      </c>
    </row>
    <row r="1221" spans="1:15" x14ac:dyDescent="0.2">
      <c r="A1221" t="s">
        <v>1241</v>
      </c>
      <c r="B1221">
        <v>0</v>
      </c>
      <c r="C1221">
        <v>6.7</v>
      </c>
      <c r="D1221">
        <v>6.7</v>
      </c>
      <c r="E1221">
        <v>37448.031791885602</v>
      </c>
      <c r="F1221">
        <v>10.220989571135901</v>
      </c>
      <c r="G1221">
        <v>7.1094944022266597</v>
      </c>
      <c r="H1221">
        <v>4190.7348102218302</v>
      </c>
      <c r="I1221">
        <v>6.7</v>
      </c>
      <c r="J1221">
        <v>4195.62</v>
      </c>
      <c r="K1221">
        <v>6.7</v>
      </c>
      <c r="L1221">
        <v>0</v>
      </c>
      <c r="M1221">
        <v>9.3548989916308802E-3</v>
      </c>
      <c r="N1221">
        <v>4076456.4095131499</v>
      </c>
      <c r="O1221">
        <v>113186.4</v>
      </c>
    </row>
    <row r="1222" spans="1:15" x14ac:dyDescent="0.2">
      <c r="A1222" t="s">
        <v>1242</v>
      </c>
      <c r="B1222">
        <v>0</v>
      </c>
      <c r="C1222">
        <v>6.7</v>
      </c>
      <c r="D1222">
        <v>6.7</v>
      </c>
      <c r="E1222">
        <v>37384.881831185499</v>
      </c>
      <c r="F1222">
        <v>10.216435388920299</v>
      </c>
      <c r="G1222">
        <v>7.1094944022266704</v>
      </c>
      <c r="H1222">
        <v>4190.7402752388298</v>
      </c>
      <c r="I1222">
        <v>6.7</v>
      </c>
      <c r="J1222">
        <v>4195.62</v>
      </c>
      <c r="K1222">
        <v>6.7</v>
      </c>
      <c r="L1222">
        <v>0</v>
      </c>
      <c r="M1222">
        <v>9.3548989916308802E-3</v>
      </c>
      <c r="N1222">
        <v>4072569.0631905999</v>
      </c>
      <c r="O1222">
        <v>113186.4</v>
      </c>
    </row>
    <row r="1223" spans="1:15" x14ac:dyDescent="0.2">
      <c r="A1223" t="s">
        <v>1243</v>
      </c>
      <c r="B1223">
        <v>0</v>
      </c>
      <c r="C1223">
        <v>6.7</v>
      </c>
      <c r="D1223">
        <v>6.7</v>
      </c>
      <c r="E1223">
        <v>37321.621478724301</v>
      </c>
      <c r="F1223">
        <v>10.2118503744228</v>
      </c>
      <c r="G1223">
        <v>7.1094944022266704</v>
      </c>
      <c r="H1223">
        <v>4190.7457772545904</v>
      </c>
      <c r="I1223">
        <v>6.7</v>
      </c>
      <c r="J1223">
        <v>4195.62</v>
      </c>
      <c r="K1223">
        <v>6.7</v>
      </c>
      <c r="L1223">
        <v>0</v>
      </c>
      <c r="M1223">
        <v>9.3548989916308802E-3</v>
      </c>
      <c r="N1223">
        <v>4068675.51642022</v>
      </c>
      <c r="O1223">
        <v>113186.4</v>
      </c>
    </row>
    <row r="1224" spans="1:15" x14ac:dyDescent="0.2">
      <c r="A1224" t="s">
        <v>1244</v>
      </c>
      <c r="B1224">
        <v>0</v>
      </c>
      <c r="C1224">
        <v>6.7</v>
      </c>
      <c r="D1224">
        <v>6.7</v>
      </c>
      <c r="E1224">
        <v>37258.299128876402</v>
      </c>
      <c r="F1224">
        <v>10.207241337807201</v>
      </c>
      <c r="G1224">
        <v>7.1094944022266802</v>
      </c>
      <c r="H1224">
        <v>4190.7513080969102</v>
      </c>
      <c r="I1224">
        <v>6.7</v>
      </c>
      <c r="J1224">
        <v>4195.62</v>
      </c>
      <c r="K1224">
        <v>6.7</v>
      </c>
      <c r="L1224">
        <v>0</v>
      </c>
      <c r="M1224">
        <v>9.3548989916308802E-3</v>
      </c>
      <c r="N1224">
        <v>4064778.6694175298</v>
      </c>
      <c r="O1224">
        <v>113186.4</v>
      </c>
    </row>
    <row r="1225" spans="1:15" x14ac:dyDescent="0.2">
      <c r="A1225" t="s">
        <v>1245</v>
      </c>
      <c r="B1225">
        <v>0</v>
      </c>
      <c r="C1225">
        <v>6.7</v>
      </c>
      <c r="D1225">
        <v>6.7</v>
      </c>
      <c r="E1225">
        <v>37194.960428877799</v>
      </c>
      <c r="F1225">
        <v>10.2026147305563</v>
      </c>
      <c r="G1225">
        <v>7.1094944022266802</v>
      </c>
      <c r="H1225">
        <v>4190.7568600240102</v>
      </c>
      <c r="I1225">
        <v>6.7</v>
      </c>
      <c r="J1225">
        <v>4195.62</v>
      </c>
      <c r="K1225">
        <v>6.7</v>
      </c>
      <c r="L1225">
        <v>0</v>
      </c>
      <c r="M1225">
        <v>9.3548989916308802E-3</v>
      </c>
      <c r="N1225">
        <v>4060881.24138657</v>
      </c>
      <c r="O1225">
        <v>113186.4</v>
      </c>
    </row>
    <row r="1226" spans="1:15" x14ac:dyDescent="0.2">
      <c r="A1226" t="s">
        <v>1246</v>
      </c>
      <c r="B1226">
        <v>0</v>
      </c>
      <c r="C1226">
        <v>6.7</v>
      </c>
      <c r="D1226">
        <v>6.7</v>
      </c>
      <c r="E1226">
        <v>37131.645445143797</v>
      </c>
      <c r="F1226">
        <v>10.1979762324689</v>
      </c>
      <c r="G1226">
        <v>7.1094944022266802</v>
      </c>
      <c r="H1226">
        <v>4190.7624327912399</v>
      </c>
      <c r="I1226">
        <v>6.7</v>
      </c>
      <c r="J1226">
        <v>4195.62</v>
      </c>
      <c r="K1226">
        <v>6.7</v>
      </c>
      <c r="L1226">
        <v>0</v>
      </c>
      <c r="M1226">
        <v>9.3548989916308802E-3</v>
      </c>
      <c r="N1226">
        <v>4056985.6351320599</v>
      </c>
      <c r="O1226">
        <v>113186.4</v>
      </c>
    </row>
    <row r="1227" spans="1:15" x14ac:dyDescent="0.2">
      <c r="A1227" t="s">
        <v>1247</v>
      </c>
      <c r="B1227">
        <v>0</v>
      </c>
      <c r="C1227">
        <v>6.7</v>
      </c>
      <c r="D1227">
        <v>6.7</v>
      </c>
      <c r="E1227">
        <v>37068.423402569802</v>
      </c>
      <c r="F1227">
        <v>10.1933357484042</v>
      </c>
      <c r="G1227">
        <v>7.1094944022266899</v>
      </c>
      <c r="H1227">
        <v>4190.7679947994102</v>
      </c>
      <c r="I1227">
        <v>6.7</v>
      </c>
      <c r="J1227">
        <v>4195.62</v>
      </c>
      <c r="K1227">
        <v>6.7</v>
      </c>
      <c r="L1227">
        <v>0</v>
      </c>
      <c r="M1227">
        <v>9.3548989916308802E-3</v>
      </c>
      <c r="N1227">
        <v>4053096.6394923101</v>
      </c>
      <c r="O1227">
        <v>113186.4</v>
      </c>
    </row>
    <row r="1228" spans="1:15" x14ac:dyDescent="0.2">
      <c r="A1228" t="s">
        <v>1248</v>
      </c>
      <c r="B1228">
        <v>0</v>
      </c>
      <c r="C1228">
        <v>6.7</v>
      </c>
      <c r="D1228">
        <v>6.7</v>
      </c>
      <c r="E1228">
        <v>37005.300282133801</v>
      </c>
      <c r="F1228">
        <v>10.188694132378799</v>
      </c>
      <c r="G1228">
        <v>7.1094944022266899</v>
      </c>
      <c r="H1228">
        <v>4190.77356473707</v>
      </c>
      <c r="I1228">
        <v>6.7</v>
      </c>
      <c r="J1228">
        <v>4195.62</v>
      </c>
      <c r="K1228">
        <v>6.7</v>
      </c>
      <c r="L1228">
        <v>0</v>
      </c>
      <c r="M1228">
        <v>9.3548989916308802E-3</v>
      </c>
      <c r="N1228">
        <v>4049214.2096263501</v>
      </c>
      <c r="O1228">
        <v>113186.4</v>
      </c>
    </row>
    <row r="1229" spans="1:15" x14ac:dyDescent="0.2">
      <c r="A1229" t="s">
        <v>1249</v>
      </c>
      <c r="B1229">
        <v>0</v>
      </c>
      <c r="C1229">
        <v>6.7</v>
      </c>
      <c r="D1229">
        <v>6.7</v>
      </c>
      <c r="E1229">
        <v>36942.279286390898</v>
      </c>
      <c r="F1229">
        <v>10.1840518658435</v>
      </c>
      <c r="G1229">
        <v>7.1094944022266899</v>
      </c>
      <c r="H1229">
        <v>4190.7791354553401</v>
      </c>
      <c r="I1229">
        <v>6.7</v>
      </c>
      <c r="J1229">
        <v>4195.62</v>
      </c>
      <c r="K1229">
        <v>6.7</v>
      </c>
      <c r="L1229">
        <v>0</v>
      </c>
      <c r="M1229">
        <v>9.3548989916308802E-3</v>
      </c>
      <c r="N1229">
        <v>4045338.2940485398</v>
      </c>
      <c r="O1229">
        <v>113186.4</v>
      </c>
    </row>
    <row r="1230" spans="1:15" x14ac:dyDescent="0.2">
      <c r="A1230" t="s">
        <v>1250</v>
      </c>
      <c r="B1230">
        <v>0</v>
      </c>
      <c r="C1230">
        <v>6.7</v>
      </c>
      <c r="D1230">
        <v>6.7</v>
      </c>
      <c r="E1230">
        <v>36879.372624566196</v>
      </c>
      <c r="F1230">
        <v>10.1794107214444</v>
      </c>
      <c r="G1230">
        <v>7.1094944022266899</v>
      </c>
      <c r="H1230">
        <v>4190.7847048270596</v>
      </c>
      <c r="I1230">
        <v>6.7</v>
      </c>
      <c r="J1230">
        <v>4195.62</v>
      </c>
      <c r="K1230">
        <v>6.7</v>
      </c>
      <c r="L1230">
        <v>0</v>
      </c>
      <c r="M1230">
        <v>9.3548989916308802E-3</v>
      </c>
      <c r="N1230">
        <v>4041469.6270269998</v>
      </c>
      <c r="O1230">
        <v>113186.4</v>
      </c>
    </row>
    <row r="1231" spans="1:15" x14ac:dyDescent="0.2">
      <c r="A1231" t="s">
        <v>1251</v>
      </c>
      <c r="B1231">
        <v>0</v>
      </c>
      <c r="C1231">
        <v>6.7</v>
      </c>
      <c r="D1231">
        <v>6.7</v>
      </c>
      <c r="E1231">
        <v>36816.589132904403</v>
      </c>
      <c r="F1231">
        <v>10.174771979160401</v>
      </c>
      <c r="G1231">
        <v>7.1094944022266899</v>
      </c>
      <c r="H1231">
        <v>4190.7902906177696</v>
      </c>
      <c r="I1231">
        <v>6.7</v>
      </c>
      <c r="J1231">
        <v>4195.62</v>
      </c>
      <c r="K1231">
        <v>6.7</v>
      </c>
      <c r="L1231">
        <v>0</v>
      </c>
      <c r="M1231">
        <v>9.3548989916308802E-3</v>
      </c>
      <c r="N1231">
        <v>4037608.7222483102</v>
      </c>
      <c r="O1231">
        <v>113186.4</v>
      </c>
    </row>
    <row r="1232" spans="1:15" x14ac:dyDescent="0.2">
      <c r="A1232" t="s">
        <v>1252</v>
      </c>
      <c r="B1232">
        <v>0</v>
      </c>
      <c r="C1232">
        <v>6.7</v>
      </c>
      <c r="D1232">
        <v>6.7</v>
      </c>
      <c r="E1232">
        <v>36753.935186823699</v>
      </c>
      <c r="F1232">
        <v>10.170136634852099</v>
      </c>
      <c r="G1232">
        <v>7.1094944022266997</v>
      </c>
      <c r="H1232">
        <v>4190.7958337278696</v>
      </c>
      <c r="I1232">
        <v>6.7</v>
      </c>
      <c r="J1232">
        <v>4195.62</v>
      </c>
      <c r="K1232">
        <v>6.7</v>
      </c>
      <c r="L1232">
        <v>0</v>
      </c>
      <c r="M1232">
        <v>9.3548989916308802E-3</v>
      </c>
      <c r="N1232">
        <v>4033755.9636105401</v>
      </c>
      <c r="O1232">
        <v>113186.4</v>
      </c>
    </row>
    <row r="1233" spans="1:15" x14ac:dyDescent="0.2">
      <c r="A1233" t="s">
        <v>1253</v>
      </c>
      <c r="B1233">
        <v>0</v>
      </c>
      <c r="C1233">
        <v>6.7</v>
      </c>
      <c r="D1233">
        <v>6.7</v>
      </c>
      <c r="E1233">
        <v>36691.447783705597</v>
      </c>
      <c r="F1233">
        <v>10.165510009780499</v>
      </c>
      <c r="G1233">
        <v>7.1094944022266997</v>
      </c>
      <c r="H1233">
        <v>4190.8013856764101</v>
      </c>
      <c r="I1233">
        <v>6.7</v>
      </c>
      <c r="J1233">
        <v>4195.62</v>
      </c>
      <c r="K1233">
        <v>6.7</v>
      </c>
      <c r="L1233">
        <v>0</v>
      </c>
      <c r="M1233">
        <v>9.3548989916308802E-3</v>
      </c>
      <c r="N1233">
        <v>4029914.0939368899</v>
      </c>
      <c r="O1233">
        <v>113186.4</v>
      </c>
    </row>
    <row r="1234" spans="1:15" x14ac:dyDescent="0.2">
      <c r="A1234" t="s">
        <v>1254</v>
      </c>
      <c r="B1234">
        <v>0</v>
      </c>
      <c r="C1234">
        <v>6.7</v>
      </c>
      <c r="D1234">
        <v>6.7</v>
      </c>
      <c r="E1234">
        <v>36629.113438187997</v>
      </c>
      <c r="F1234">
        <v>10.1608902249513</v>
      </c>
      <c r="G1234">
        <v>7.1094944022266997</v>
      </c>
      <c r="H1234">
        <v>4190.8069294166798</v>
      </c>
      <c r="I1234">
        <v>6.7</v>
      </c>
      <c r="J1234">
        <v>4195.62</v>
      </c>
      <c r="K1234">
        <v>6.7</v>
      </c>
      <c r="L1234">
        <v>0</v>
      </c>
      <c r="M1234">
        <v>9.3548989916308802E-3</v>
      </c>
      <c r="N1234">
        <v>4026081.9724195399</v>
      </c>
      <c r="O1234">
        <v>113186.4</v>
      </c>
    </row>
    <row r="1235" spans="1:15" x14ac:dyDescent="0.2">
      <c r="A1235" t="s">
        <v>1255</v>
      </c>
      <c r="B1235">
        <v>0</v>
      </c>
      <c r="C1235">
        <v>6.7</v>
      </c>
      <c r="D1235">
        <v>6.7</v>
      </c>
      <c r="E1235">
        <v>36566.921427400099</v>
      </c>
      <c r="F1235">
        <v>10.156275775377701</v>
      </c>
      <c r="G1235">
        <v>7.1094944022266997</v>
      </c>
      <c r="H1235">
        <v>4190.8124667546399</v>
      </c>
      <c r="I1235">
        <v>6.7</v>
      </c>
      <c r="J1235">
        <v>4195.62</v>
      </c>
      <c r="K1235">
        <v>6.7</v>
      </c>
      <c r="L1235">
        <v>0</v>
      </c>
      <c r="M1235">
        <v>9.3548989916308802E-3</v>
      </c>
      <c r="N1235">
        <v>4022258.75287815</v>
      </c>
      <c r="O1235">
        <v>113186.4</v>
      </c>
    </row>
    <row r="1236" spans="1:15" x14ac:dyDescent="0.2">
      <c r="A1236" t="s">
        <v>1256</v>
      </c>
      <c r="B1236">
        <v>0</v>
      </c>
      <c r="C1236">
        <v>6.7</v>
      </c>
      <c r="D1236">
        <v>6.7</v>
      </c>
      <c r="E1236">
        <v>36504.869486921598</v>
      </c>
      <c r="F1236">
        <v>10.1516663731352</v>
      </c>
      <c r="G1236">
        <v>7.1094944022266997</v>
      </c>
      <c r="H1236">
        <v>4190.8179980358</v>
      </c>
      <c r="I1236">
        <v>6.7</v>
      </c>
      <c r="J1236">
        <v>4195.62</v>
      </c>
      <c r="K1236">
        <v>6.7</v>
      </c>
      <c r="L1236">
        <v>0</v>
      </c>
      <c r="M1236">
        <v>9.3548989916308802E-3</v>
      </c>
      <c r="N1236">
        <v>4018444.2574731898</v>
      </c>
      <c r="O1236">
        <v>113186.4</v>
      </c>
    </row>
    <row r="1237" spans="1:15" x14ac:dyDescent="0.2">
      <c r="A1237" t="s">
        <v>1257</v>
      </c>
      <c r="B1237">
        <v>0</v>
      </c>
      <c r="C1237">
        <v>6.7</v>
      </c>
      <c r="D1237">
        <v>6.7</v>
      </c>
      <c r="E1237">
        <v>36442.958939035903</v>
      </c>
      <c r="F1237">
        <v>10.147062248685801</v>
      </c>
      <c r="G1237">
        <v>7.1094944022266997</v>
      </c>
      <c r="H1237">
        <v>4190.82352298362</v>
      </c>
      <c r="I1237">
        <v>6.7</v>
      </c>
      <c r="J1237">
        <v>4195.62</v>
      </c>
      <c r="K1237">
        <v>6.7</v>
      </c>
      <c r="L1237">
        <v>0</v>
      </c>
      <c r="M1237">
        <v>9.3548989916308802E-3</v>
      </c>
      <c r="N1237">
        <v>4014638.5858477098</v>
      </c>
      <c r="O1237">
        <v>113186.4</v>
      </c>
    </row>
    <row r="1238" spans="1:15" x14ac:dyDescent="0.2">
      <c r="A1238" t="s">
        <v>1258</v>
      </c>
      <c r="B1238">
        <v>0</v>
      </c>
      <c r="C1238">
        <v>6.7</v>
      </c>
      <c r="D1238">
        <v>6.7</v>
      </c>
      <c r="E1238">
        <v>36381.191139588896</v>
      </c>
      <c r="F1238">
        <v>10.1424636384021</v>
      </c>
      <c r="G1238">
        <v>7.1094944022267104</v>
      </c>
      <c r="H1238">
        <v>4190.8290413144496</v>
      </c>
      <c r="I1238">
        <v>6.7</v>
      </c>
      <c r="J1238">
        <v>4195.62</v>
      </c>
      <c r="K1238">
        <v>6.7</v>
      </c>
      <c r="L1238">
        <v>0</v>
      </c>
      <c r="M1238">
        <v>9.3548989916308802E-3</v>
      </c>
      <c r="N1238">
        <v>4010841.8312268099</v>
      </c>
      <c r="O1238">
        <v>113186.4</v>
      </c>
    </row>
    <row r="1239" spans="1:15" x14ac:dyDescent="0.2">
      <c r="A1239" t="s">
        <v>1259</v>
      </c>
      <c r="B1239">
        <v>0</v>
      </c>
      <c r="C1239">
        <v>6.7</v>
      </c>
      <c r="D1239">
        <v>6.7</v>
      </c>
      <c r="E1239">
        <v>36319.592472460201</v>
      </c>
      <c r="F1239">
        <v>10.1378744163405</v>
      </c>
      <c r="G1239">
        <v>7.1094944022267104</v>
      </c>
      <c r="H1239">
        <v>4190.8345483794101</v>
      </c>
      <c r="I1239">
        <v>6.7</v>
      </c>
      <c r="J1239">
        <v>4195.62</v>
      </c>
      <c r="K1239">
        <v>6.7</v>
      </c>
      <c r="L1239">
        <v>0</v>
      </c>
      <c r="M1239">
        <v>9.3548989916308802E-3</v>
      </c>
      <c r="N1239">
        <v>4007056.0113493102</v>
      </c>
      <c r="O1239">
        <v>113186.4</v>
      </c>
    </row>
    <row r="1240" spans="1:15" x14ac:dyDescent="0.2">
      <c r="A1240" t="s">
        <v>1260</v>
      </c>
      <c r="B1240">
        <v>0</v>
      </c>
      <c r="C1240">
        <v>6.7</v>
      </c>
      <c r="D1240">
        <v>6.7</v>
      </c>
      <c r="E1240">
        <v>36258.149114991502</v>
      </c>
      <c r="F1240">
        <v>10.133292626161101</v>
      </c>
      <c r="G1240">
        <v>7.1094944022267104</v>
      </c>
      <c r="H1240">
        <v>4190.8400465261302</v>
      </c>
      <c r="I1240">
        <v>6.7</v>
      </c>
      <c r="J1240">
        <v>4195.62</v>
      </c>
      <c r="K1240">
        <v>6.7</v>
      </c>
      <c r="L1240">
        <v>0</v>
      </c>
      <c r="M1240">
        <v>9.3548989916308802E-3</v>
      </c>
      <c r="N1240">
        <v>4003280.02145311</v>
      </c>
      <c r="O1240">
        <v>113186.4</v>
      </c>
    </row>
    <row r="1241" spans="1:15" x14ac:dyDescent="0.2">
      <c r="A1241" t="s">
        <v>1261</v>
      </c>
      <c r="B1241">
        <v>0</v>
      </c>
      <c r="C1241">
        <v>6.7</v>
      </c>
      <c r="D1241">
        <v>6.7</v>
      </c>
      <c r="E1241">
        <v>36196.850331561996</v>
      </c>
      <c r="F1241">
        <v>10.128716751485699</v>
      </c>
      <c r="G1241">
        <v>7.1094944022267104</v>
      </c>
      <c r="H1241">
        <v>4190.8455375742396</v>
      </c>
      <c r="I1241">
        <v>6.7</v>
      </c>
      <c r="J1241">
        <v>4195.62</v>
      </c>
      <c r="K1241">
        <v>6.7</v>
      </c>
      <c r="L1241">
        <v>0</v>
      </c>
      <c r="M1241">
        <v>9.3548989916308802E-3</v>
      </c>
      <c r="N1241">
        <v>3999513.0466931402</v>
      </c>
      <c r="O1241">
        <v>113186.4</v>
      </c>
    </row>
    <row r="1242" spans="1:15" x14ac:dyDescent="0.2">
      <c r="A1242" t="s">
        <v>1262</v>
      </c>
      <c r="B1242">
        <v>0</v>
      </c>
      <c r="C1242">
        <v>6.7</v>
      </c>
      <c r="D1242">
        <v>6.7</v>
      </c>
      <c r="E1242">
        <v>36135.695108655898</v>
      </c>
      <c r="F1242">
        <v>10.124146686240699</v>
      </c>
      <c r="G1242">
        <v>7.1094944022267201</v>
      </c>
      <c r="H1242">
        <v>4190.8510216510404</v>
      </c>
      <c r="I1242">
        <v>6.7</v>
      </c>
      <c r="J1242">
        <v>4195.62</v>
      </c>
      <c r="K1242">
        <v>6.7</v>
      </c>
      <c r="L1242">
        <v>0</v>
      </c>
      <c r="M1242">
        <v>9.3548989916308802E-3</v>
      </c>
      <c r="N1242">
        <v>3995755.02988709</v>
      </c>
      <c r="O1242">
        <v>113186.4</v>
      </c>
    </row>
    <row r="1243" spans="1:15" x14ac:dyDescent="0.2">
      <c r="A1243" t="s">
        <v>1263</v>
      </c>
      <c r="B1243">
        <v>0</v>
      </c>
      <c r="C1243">
        <v>6.7</v>
      </c>
      <c r="D1243">
        <v>6.7</v>
      </c>
      <c r="E1243">
        <v>36074.6819462813</v>
      </c>
      <c r="F1243">
        <v>10.1195822527076</v>
      </c>
      <c r="G1243">
        <v>7.1094944022267201</v>
      </c>
      <c r="H1243">
        <v>4190.8564989697898</v>
      </c>
      <c r="I1243">
        <v>6.7</v>
      </c>
      <c r="J1243">
        <v>4195.62</v>
      </c>
      <c r="K1243">
        <v>6.7</v>
      </c>
      <c r="L1243">
        <v>0</v>
      </c>
      <c r="M1243">
        <v>9.3548989916308802E-3</v>
      </c>
      <c r="N1243">
        <v>3992005.8666194398</v>
      </c>
      <c r="O1243">
        <v>113186.4</v>
      </c>
    </row>
    <row r="1244" spans="1:15" x14ac:dyDescent="0.2">
      <c r="A1244" t="s">
        <v>1264</v>
      </c>
      <c r="B1244">
        <v>0</v>
      </c>
      <c r="C1244">
        <v>6.7</v>
      </c>
      <c r="D1244">
        <v>6.7</v>
      </c>
      <c r="E1244">
        <v>36013.810435102103</v>
      </c>
      <c r="F1244">
        <v>10.115023456012</v>
      </c>
      <c r="G1244">
        <v>7.1094944022267201</v>
      </c>
      <c r="H1244">
        <v>4190.8619396557297</v>
      </c>
      <c r="I1244">
        <v>6.7</v>
      </c>
      <c r="J1244">
        <v>4195.62</v>
      </c>
      <c r="K1244">
        <v>6.7</v>
      </c>
      <c r="L1244">
        <v>0</v>
      </c>
      <c r="M1244">
        <v>9.3548989916308802E-3</v>
      </c>
      <c r="N1244">
        <v>3988265.5356833902</v>
      </c>
      <c r="O1244">
        <v>113186.4</v>
      </c>
    </row>
    <row r="1245" spans="1:15" x14ac:dyDescent="0.2">
      <c r="A1245" t="s">
        <v>1265</v>
      </c>
      <c r="B1245">
        <v>0</v>
      </c>
      <c r="C1245">
        <v>6.7</v>
      </c>
      <c r="D1245">
        <v>6.7</v>
      </c>
      <c r="E1245">
        <v>35953.102527113799</v>
      </c>
      <c r="F1245">
        <v>10.110473474799401</v>
      </c>
      <c r="G1245">
        <v>7.1094944022267299</v>
      </c>
      <c r="H1245">
        <v>4190.8674317125297</v>
      </c>
      <c r="I1245">
        <v>6.7</v>
      </c>
      <c r="J1245">
        <v>4195.62</v>
      </c>
      <c r="K1245">
        <v>6.7</v>
      </c>
      <c r="L1245">
        <v>0</v>
      </c>
      <c r="M1245">
        <v>9.3548989916308802E-3</v>
      </c>
      <c r="N1245">
        <v>3984535.7187619801</v>
      </c>
      <c r="O1245">
        <v>113186.4</v>
      </c>
    </row>
    <row r="1246" spans="1:15" x14ac:dyDescent="0.2">
      <c r="A1246" t="s">
        <v>1266</v>
      </c>
      <c r="B1246">
        <v>0</v>
      </c>
      <c r="C1246">
        <v>6.7</v>
      </c>
      <c r="D1246">
        <v>6.7</v>
      </c>
      <c r="E1246">
        <v>35892.545809408199</v>
      </c>
      <c r="F1246">
        <v>10.1059306208259</v>
      </c>
      <c r="G1246">
        <v>7.1094944022267299</v>
      </c>
      <c r="H1246">
        <v>4190.87288092362</v>
      </c>
      <c r="I1246">
        <v>6.7</v>
      </c>
      <c r="J1246">
        <v>4195.62</v>
      </c>
      <c r="K1246">
        <v>6.7</v>
      </c>
      <c r="L1246">
        <v>0</v>
      </c>
      <c r="M1246">
        <v>9.3548989916308802E-3</v>
      </c>
      <c r="N1246">
        <v>3980815.4403581899</v>
      </c>
      <c r="O1246">
        <v>113186.4</v>
      </c>
    </row>
    <row r="1247" spans="1:15" x14ac:dyDescent="0.2">
      <c r="A1247" t="s">
        <v>1267</v>
      </c>
      <c r="B1247">
        <v>0</v>
      </c>
      <c r="C1247">
        <v>6.7</v>
      </c>
      <c r="D1247">
        <v>6.7</v>
      </c>
      <c r="E1247">
        <v>35832.1311180142</v>
      </c>
      <c r="F1247">
        <v>10.1013935784203</v>
      </c>
      <c r="G1247">
        <v>7.1094944022267299</v>
      </c>
      <c r="H1247">
        <v>4190.87830953927</v>
      </c>
      <c r="I1247">
        <v>6.7</v>
      </c>
      <c r="J1247">
        <v>4195.62</v>
      </c>
      <c r="K1247">
        <v>6.7</v>
      </c>
      <c r="L1247">
        <v>0</v>
      </c>
      <c r="M1247">
        <v>9.3548989916308802E-3</v>
      </c>
      <c r="N1247">
        <v>3977104.0055250102</v>
      </c>
      <c r="O1247">
        <v>113186.4</v>
      </c>
    </row>
    <row r="1248" spans="1:15" x14ac:dyDescent="0.2">
      <c r="A1248" t="s">
        <v>1268</v>
      </c>
      <c r="B1248">
        <v>0</v>
      </c>
      <c r="C1248">
        <v>6.7</v>
      </c>
      <c r="D1248">
        <v>6.7</v>
      </c>
      <c r="E1248">
        <v>35771.857503267798</v>
      </c>
      <c r="F1248">
        <v>10.096862210501399</v>
      </c>
      <c r="G1248">
        <v>7.1094944022267299</v>
      </c>
      <c r="H1248">
        <v>4190.8837652293996</v>
      </c>
      <c r="I1248">
        <v>6.7</v>
      </c>
      <c r="J1248">
        <v>4195.62</v>
      </c>
      <c r="K1248">
        <v>6.7</v>
      </c>
      <c r="L1248">
        <v>0</v>
      </c>
      <c r="M1248">
        <v>9.3548989916308802E-3</v>
      </c>
      <c r="N1248">
        <v>3973401.36133614</v>
      </c>
      <c r="O1248">
        <v>113186.4</v>
      </c>
    </row>
    <row r="1249" spans="1:15" x14ac:dyDescent="0.2">
      <c r="A1249" t="s">
        <v>1269</v>
      </c>
      <c r="B1249">
        <v>0</v>
      </c>
      <c r="C1249">
        <v>6.7</v>
      </c>
      <c r="D1249">
        <v>6.7</v>
      </c>
      <c r="E1249">
        <v>35711.764782425103</v>
      </c>
      <c r="F1249">
        <v>10.092342457949099</v>
      </c>
      <c r="G1249">
        <v>7.1094944022267299</v>
      </c>
      <c r="H1249">
        <v>4190.8891867146904</v>
      </c>
      <c r="I1249">
        <v>6.7</v>
      </c>
      <c r="J1249">
        <v>4195.62</v>
      </c>
      <c r="K1249">
        <v>6.7</v>
      </c>
      <c r="L1249">
        <v>0</v>
      </c>
      <c r="M1249">
        <v>9.3548989916308802E-3</v>
      </c>
      <c r="N1249">
        <v>3969710.5705130999</v>
      </c>
      <c r="O1249">
        <v>113186.4</v>
      </c>
    </row>
    <row r="1250" spans="1:15" x14ac:dyDescent="0.2">
      <c r="A1250" t="s">
        <v>1270</v>
      </c>
      <c r="B1250">
        <v>0</v>
      </c>
      <c r="C1250">
        <v>6.7</v>
      </c>
      <c r="D1250">
        <v>6.7</v>
      </c>
      <c r="E1250">
        <v>35654.484420943802</v>
      </c>
      <c r="F1250">
        <v>10.0882218637213</v>
      </c>
      <c r="G1250">
        <v>7.1094944022267397</v>
      </c>
      <c r="H1250">
        <v>4190.8941314268905</v>
      </c>
      <c r="I1250">
        <v>6.7</v>
      </c>
      <c r="J1250">
        <v>4195.62</v>
      </c>
      <c r="K1250">
        <v>6.7</v>
      </c>
      <c r="L1250">
        <v>0</v>
      </c>
      <c r="M1250">
        <v>9.3548989916308802E-3</v>
      </c>
      <c r="N1250">
        <v>3966233.1380986301</v>
      </c>
      <c r="O1250">
        <v>113186.4</v>
      </c>
    </row>
    <row r="1251" spans="1:15" x14ac:dyDescent="0.2">
      <c r="A1251" t="s">
        <v>1271</v>
      </c>
      <c r="B1251">
        <v>0</v>
      </c>
      <c r="C1251">
        <v>6.7</v>
      </c>
      <c r="D1251">
        <v>6.7</v>
      </c>
      <c r="E1251">
        <v>35597.609034173802</v>
      </c>
      <c r="F1251">
        <v>10.0841469605193</v>
      </c>
      <c r="G1251">
        <v>7.1094944022267397</v>
      </c>
      <c r="H1251">
        <v>4190.8990213098696</v>
      </c>
      <c r="I1251">
        <v>6.7</v>
      </c>
      <c r="J1251">
        <v>4195.62</v>
      </c>
      <c r="K1251">
        <v>6.7</v>
      </c>
      <c r="L1251">
        <v>0</v>
      </c>
      <c r="M1251">
        <v>9.3548989916308802E-3</v>
      </c>
      <c r="N1251">
        <v>3962780.3424838199</v>
      </c>
      <c r="O1251">
        <v>113186.4</v>
      </c>
    </row>
    <row r="1252" spans="1:15" x14ac:dyDescent="0.2">
      <c r="A1252" t="s">
        <v>1272</v>
      </c>
      <c r="B1252">
        <v>0</v>
      </c>
      <c r="C1252">
        <v>6.7</v>
      </c>
      <c r="D1252">
        <v>6.7</v>
      </c>
      <c r="E1252">
        <v>35540.9573819246</v>
      </c>
      <c r="F1252">
        <v>10.080091177010001</v>
      </c>
      <c r="G1252">
        <v>7.1094944022267397</v>
      </c>
      <c r="H1252">
        <v>4190.9038882492296</v>
      </c>
      <c r="I1252">
        <v>6.7</v>
      </c>
      <c r="J1252">
        <v>4195.62</v>
      </c>
      <c r="K1252">
        <v>6.7</v>
      </c>
      <c r="L1252">
        <v>0</v>
      </c>
      <c r="M1252">
        <v>9.3548989916308802E-3</v>
      </c>
      <c r="N1252">
        <v>3959341.1814634101</v>
      </c>
      <c r="O1252">
        <v>113186.4</v>
      </c>
    </row>
    <row r="1253" spans="1:15" x14ac:dyDescent="0.2">
      <c r="A1253" t="s">
        <v>1273</v>
      </c>
      <c r="B1253">
        <v>0</v>
      </c>
      <c r="C1253">
        <v>6.7</v>
      </c>
      <c r="D1253">
        <v>6.7</v>
      </c>
      <c r="E1253">
        <v>35484.463665457602</v>
      </c>
      <c r="F1253">
        <v>10.076044874808201</v>
      </c>
      <c r="G1253">
        <v>7.1094944022267503</v>
      </c>
      <c r="H1253">
        <v>4190.90874381103</v>
      </c>
      <c r="I1253">
        <v>6.7</v>
      </c>
      <c r="J1253">
        <v>4195.62</v>
      </c>
      <c r="K1253">
        <v>6.7</v>
      </c>
      <c r="L1253">
        <v>0</v>
      </c>
      <c r="M1253">
        <v>9.3548989916308802E-3</v>
      </c>
      <c r="N1253">
        <v>3955911.6354267299</v>
      </c>
      <c r="O1253">
        <v>113186.4</v>
      </c>
    </row>
    <row r="1254" spans="1:15" x14ac:dyDescent="0.2">
      <c r="A1254" t="s">
        <v>1274</v>
      </c>
      <c r="B1254">
        <v>0</v>
      </c>
      <c r="C1254">
        <v>6.7</v>
      </c>
      <c r="D1254">
        <v>6.7</v>
      </c>
      <c r="E1254">
        <v>35428.0938157829</v>
      </c>
      <c r="F1254">
        <v>10.072003052929199</v>
      </c>
      <c r="G1254">
        <v>7.1094944022267503</v>
      </c>
      <c r="H1254">
        <v>4190.9136078190504</v>
      </c>
      <c r="I1254">
        <v>6.7</v>
      </c>
      <c r="J1254">
        <v>4195.62</v>
      </c>
      <c r="K1254">
        <v>6.7</v>
      </c>
      <c r="L1254">
        <v>0</v>
      </c>
      <c r="M1254">
        <v>9.3548989916308802E-3</v>
      </c>
      <c r="N1254">
        <v>3952489.65924242</v>
      </c>
      <c r="O1254">
        <v>113186.4</v>
      </c>
    </row>
    <row r="1255" spans="1:15" x14ac:dyDescent="0.2">
      <c r="A1255" t="s">
        <v>1275</v>
      </c>
      <c r="B1255">
        <v>0</v>
      </c>
      <c r="C1255">
        <v>6.7</v>
      </c>
      <c r="D1255">
        <v>6.7</v>
      </c>
      <c r="E1255">
        <v>35371.829298034798</v>
      </c>
      <c r="F1255">
        <v>10.0679630321797</v>
      </c>
      <c r="G1255">
        <v>7.1094944022267601</v>
      </c>
      <c r="H1255">
        <v>4190.9184420205102</v>
      </c>
      <c r="I1255">
        <v>6.7</v>
      </c>
      <c r="J1255">
        <v>4195.62</v>
      </c>
      <c r="K1255">
        <v>6.7</v>
      </c>
      <c r="L1255">
        <v>0</v>
      </c>
      <c r="M1255">
        <v>9.3548989916308802E-3</v>
      </c>
      <c r="N1255">
        <v>3949074.1319082701</v>
      </c>
      <c r="O1255">
        <v>113186.4</v>
      </c>
    </row>
    <row r="1256" spans="1:15" x14ac:dyDescent="0.2">
      <c r="A1256" t="s">
        <v>1276</v>
      </c>
      <c r="B1256">
        <v>0</v>
      </c>
      <c r="C1256">
        <v>6.7</v>
      </c>
      <c r="D1256">
        <v>6.7</v>
      </c>
      <c r="E1256">
        <v>35315.662205581502</v>
      </c>
      <c r="F1256">
        <v>10.063923629873599</v>
      </c>
      <c r="G1256">
        <v>7.1094944022267601</v>
      </c>
      <c r="H1256">
        <v>4190.92328930244</v>
      </c>
      <c r="I1256">
        <v>6.7</v>
      </c>
      <c r="J1256">
        <v>4195.62</v>
      </c>
      <c r="K1256">
        <v>6.7</v>
      </c>
      <c r="L1256">
        <v>0</v>
      </c>
      <c r="M1256">
        <v>9.3548989916308802E-3</v>
      </c>
      <c r="N1256">
        <v>3945664.5801456301</v>
      </c>
      <c r="O1256">
        <v>113186.4</v>
      </c>
    </row>
    <row r="1257" spans="1:15" x14ac:dyDescent="0.2">
      <c r="A1257" t="s">
        <v>1277</v>
      </c>
      <c r="B1257">
        <v>0</v>
      </c>
      <c r="C1257">
        <v>6.7</v>
      </c>
      <c r="D1257">
        <v>6.7</v>
      </c>
      <c r="E1257">
        <v>35259.597832349697</v>
      </c>
      <c r="F1257">
        <v>10.059885672090999</v>
      </c>
      <c r="G1257">
        <v>7.1094944022267601</v>
      </c>
      <c r="H1257">
        <v>4190.9281228284199</v>
      </c>
      <c r="I1257">
        <v>6.7</v>
      </c>
      <c r="J1257">
        <v>4195.62</v>
      </c>
      <c r="K1257">
        <v>6.7</v>
      </c>
      <c r="L1257">
        <v>0</v>
      </c>
      <c r="M1257">
        <v>9.3548989916308802E-3</v>
      </c>
      <c r="N1257">
        <v>3942261.4595861002</v>
      </c>
      <c r="O1257">
        <v>113186.4</v>
      </c>
    </row>
    <row r="1258" spans="1:15" x14ac:dyDescent="0.2">
      <c r="A1258" t="s">
        <v>1278</v>
      </c>
      <c r="B1258">
        <v>0</v>
      </c>
      <c r="C1258">
        <v>6.7</v>
      </c>
      <c r="D1258">
        <v>6.7</v>
      </c>
      <c r="E1258">
        <v>35203.636238179402</v>
      </c>
      <c r="F1258">
        <v>10.0558491608803</v>
      </c>
      <c r="G1258">
        <v>7.1094944022267601</v>
      </c>
      <c r="H1258">
        <v>4190.9329786635799</v>
      </c>
      <c r="I1258">
        <v>6.7</v>
      </c>
      <c r="J1258">
        <v>4195.62</v>
      </c>
      <c r="K1258">
        <v>6.7</v>
      </c>
      <c r="L1258">
        <v>0</v>
      </c>
      <c r="M1258">
        <v>9.3548989916308802E-3</v>
      </c>
      <c r="N1258">
        <v>3938864.6873571202</v>
      </c>
      <c r="O1258">
        <v>113186.4</v>
      </c>
    </row>
    <row r="1259" spans="1:15" x14ac:dyDescent="0.2">
      <c r="A1259" t="s">
        <v>1279</v>
      </c>
      <c r="B1259">
        <v>0</v>
      </c>
      <c r="C1259">
        <v>6.7</v>
      </c>
      <c r="D1259">
        <v>6.7</v>
      </c>
      <c r="E1259">
        <v>35147.775267931502</v>
      </c>
      <c r="F1259">
        <v>10.0518138266162</v>
      </c>
      <c r="G1259">
        <v>7.1094944022267699</v>
      </c>
      <c r="H1259">
        <v>4190.9378210638697</v>
      </c>
      <c r="I1259">
        <v>6.7</v>
      </c>
      <c r="J1259">
        <v>4195.62</v>
      </c>
      <c r="K1259">
        <v>6.7</v>
      </c>
      <c r="L1259">
        <v>0</v>
      </c>
      <c r="M1259">
        <v>9.3548989916308802E-3</v>
      </c>
      <c r="N1259">
        <v>3935474.0774523602</v>
      </c>
      <c r="O1259">
        <v>113186.4</v>
      </c>
    </row>
    <row r="1260" spans="1:15" x14ac:dyDescent="0.2">
      <c r="A1260" t="s">
        <v>1280</v>
      </c>
      <c r="B1260">
        <v>0</v>
      </c>
      <c r="C1260">
        <v>6.7</v>
      </c>
      <c r="D1260">
        <v>6.7</v>
      </c>
      <c r="E1260">
        <v>35092.016122047702</v>
      </c>
      <c r="F1260">
        <v>10.047779859660499</v>
      </c>
      <c r="G1260">
        <v>7.1094944022267699</v>
      </c>
      <c r="H1260">
        <v>4190.9426618233902</v>
      </c>
      <c r="I1260">
        <v>6.7</v>
      </c>
      <c r="J1260">
        <v>4195.62</v>
      </c>
      <c r="K1260">
        <v>6.7</v>
      </c>
      <c r="L1260">
        <v>0</v>
      </c>
      <c r="M1260">
        <v>9.3548989916308802E-3</v>
      </c>
      <c r="N1260">
        <v>3932089.7045088802</v>
      </c>
      <c r="O1260">
        <v>113186.4</v>
      </c>
    </row>
    <row r="1261" spans="1:15" x14ac:dyDescent="0.2">
      <c r="A1261" t="s">
        <v>1281</v>
      </c>
      <c r="B1261">
        <v>0</v>
      </c>
      <c r="C1261">
        <v>6.7</v>
      </c>
      <c r="D1261">
        <v>6.7</v>
      </c>
      <c r="E1261">
        <v>35044.1694670664</v>
      </c>
      <c r="F1261">
        <v>10.0449125231127</v>
      </c>
      <c r="G1261">
        <v>7.1094944022267796</v>
      </c>
      <c r="H1261">
        <v>4190.9461125984499</v>
      </c>
      <c r="I1261">
        <v>6.7</v>
      </c>
      <c r="J1261">
        <v>4195.62</v>
      </c>
      <c r="K1261">
        <v>6.7</v>
      </c>
      <c r="L1261">
        <v>0</v>
      </c>
      <c r="M1261">
        <v>9.3548989916308802E-3</v>
      </c>
      <c r="N1261">
        <v>3929317.8889619</v>
      </c>
      <c r="O1261">
        <v>113186.4</v>
      </c>
    </row>
    <row r="1262" spans="1:15" x14ac:dyDescent="0.2">
      <c r="A1262" t="s">
        <v>1282</v>
      </c>
      <c r="B1262">
        <v>0</v>
      </c>
      <c r="C1262">
        <v>6.7</v>
      </c>
      <c r="D1262">
        <v>6.7</v>
      </c>
      <c r="E1262">
        <v>11137.9166387635</v>
      </c>
      <c r="F1262">
        <v>7.2993272624139696</v>
      </c>
      <c r="G1262">
        <v>9.3492750540072702</v>
      </c>
      <c r="H1262">
        <v>4194.7809418317902</v>
      </c>
      <c r="I1262">
        <v>6.7</v>
      </c>
      <c r="J1262">
        <v>4195.62</v>
      </c>
      <c r="K1262">
        <v>6.7</v>
      </c>
      <c r="L1262">
        <v>0</v>
      </c>
      <c r="M1262">
        <v>9.3548989916308802E-3</v>
      </c>
      <c r="N1262">
        <v>2041977.9528513199</v>
      </c>
      <c r="O1262">
        <v>113186.4</v>
      </c>
    </row>
    <row r="1263" spans="1:15" x14ac:dyDescent="0.2">
      <c r="A1263" t="s">
        <v>1283</v>
      </c>
      <c r="B1263">
        <v>0</v>
      </c>
      <c r="C1263">
        <v>6.7</v>
      </c>
      <c r="D1263">
        <v>6.7</v>
      </c>
      <c r="E1263">
        <v>5835.7385021667196</v>
      </c>
      <c r="F1263">
        <v>7.0143763689335703</v>
      </c>
      <c r="G1263">
        <v>9.3492750540072702</v>
      </c>
      <c r="H1263">
        <v>4195.1798730826604</v>
      </c>
      <c r="I1263">
        <v>6.7</v>
      </c>
      <c r="J1263">
        <v>4195.62</v>
      </c>
      <c r="K1263">
        <v>6.7</v>
      </c>
      <c r="L1263">
        <v>0</v>
      </c>
      <c r="M1263">
        <v>9.3548989916308802E-3</v>
      </c>
      <c r="N1263">
        <v>1723750.2512481499</v>
      </c>
      <c r="O1263">
        <v>113186.4</v>
      </c>
    </row>
    <row r="1264" spans="1:15" x14ac:dyDescent="0.2">
      <c r="A1264" t="s">
        <v>1284</v>
      </c>
      <c r="B1264">
        <v>0</v>
      </c>
      <c r="C1264">
        <v>6.7</v>
      </c>
      <c r="D1264">
        <v>6.7</v>
      </c>
      <c r="E1264">
        <v>3116.1855130992599</v>
      </c>
      <c r="F1264">
        <v>6.8680703891272703</v>
      </c>
      <c r="G1264">
        <v>9.3492750540072702</v>
      </c>
      <c r="H1264">
        <v>4195.3847263703801</v>
      </c>
      <c r="I1264">
        <v>6.7</v>
      </c>
      <c r="J1264">
        <v>4195.62</v>
      </c>
      <c r="K1264">
        <v>6.7</v>
      </c>
      <c r="L1264">
        <v>0</v>
      </c>
      <c r="M1264">
        <v>9.3548989916308802E-3</v>
      </c>
      <c r="N1264">
        <v>1560577.07190411</v>
      </c>
      <c r="O1264">
        <v>113186.4</v>
      </c>
    </row>
    <row r="1265" spans="1:15" x14ac:dyDescent="0.2">
      <c r="A1265" t="s">
        <v>1285</v>
      </c>
      <c r="B1265">
        <v>0</v>
      </c>
      <c r="C1265">
        <v>6.7</v>
      </c>
      <c r="D1265">
        <v>6.7</v>
      </c>
      <c r="E1265">
        <v>1721.3159512730599</v>
      </c>
      <c r="F1265">
        <v>6.7929506397176702</v>
      </c>
      <c r="G1265">
        <v>9.3492750540072702</v>
      </c>
      <c r="H1265">
        <v>4195.4898691035696</v>
      </c>
      <c r="I1265">
        <v>6.7</v>
      </c>
      <c r="J1265">
        <v>4195.62</v>
      </c>
      <c r="K1265">
        <v>6.7</v>
      </c>
      <c r="L1265">
        <v>0</v>
      </c>
      <c r="M1265">
        <v>9.3548989916308802E-3</v>
      </c>
      <c r="N1265">
        <v>1476884.89819453</v>
      </c>
      <c r="O1265">
        <v>113186.4</v>
      </c>
    </row>
    <row r="1266" spans="1:15" x14ac:dyDescent="0.2">
      <c r="A1266" t="s">
        <v>1286</v>
      </c>
      <c r="B1266">
        <v>0</v>
      </c>
      <c r="C1266">
        <v>6.7</v>
      </c>
      <c r="D1266">
        <v>6.7</v>
      </c>
      <c r="E1266">
        <v>1005.83340899058</v>
      </c>
      <c r="F1266">
        <v>6.75438094655249</v>
      </c>
      <c r="G1266">
        <v>9.3492750540072702</v>
      </c>
      <c r="H1266">
        <v>4195.5438666740001</v>
      </c>
      <c r="I1266">
        <v>6.7</v>
      </c>
      <c r="J1266">
        <v>4195.62</v>
      </c>
      <c r="K1266">
        <v>6.7</v>
      </c>
      <c r="L1266">
        <v>0</v>
      </c>
      <c r="M1266">
        <v>9.3548989916308802E-3</v>
      </c>
      <c r="N1266">
        <v>1433955.9456575899</v>
      </c>
      <c r="O1266">
        <v>113186.4</v>
      </c>
    </row>
    <row r="1267" spans="1:15" x14ac:dyDescent="0.2">
      <c r="A1267" t="s">
        <v>1287</v>
      </c>
      <c r="B1267">
        <v>0</v>
      </c>
      <c r="C1267">
        <v>6.7</v>
      </c>
      <c r="D1267">
        <v>6.7</v>
      </c>
      <c r="E1267">
        <v>638.76773813917896</v>
      </c>
      <c r="F1267">
        <v>6.7345776159732997</v>
      </c>
      <c r="G1267">
        <v>9.3492750540072702</v>
      </c>
      <c r="H1267">
        <v>4195.5715913368103</v>
      </c>
      <c r="I1267">
        <v>6.7</v>
      </c>
      <c r="J1267">
        <v>4195.62</v>
      </c>
      <c r="K1267">
        <v>6.7</v>
      </c>
      <c r="L1267">
        <v>0</v>
      </c>
      <c r="M1267">
        <v>9.3548989916308802E-3</v>
      </c>
      <c r="N1267">
        <v>1411932.0054065001</v>
      </c>
      <c r="O1267">
        <v>113186.4</v>
      </c>
    </row>
    <row r="1268" spans="1:15" x14ac:dyDescent="0.2">
      <c r="A1268" t="s">
        <v>1288</v>
      </c>
      <c r="B1268">
        <v>0</v>
      </c>
      <c r="C1268">
        <v>6.7</v>
      </c>
      <c r="D1268">
        <v>6.7</v>
      </c>
      <c r="E1268">
        <v>450.37944962866499</v>
      </c>
      <c r="F1268">
        <v>6.7244097388187498</v>
      </c>
      <c r="G1268">
        <v>9.3492750540072702</v>
      </c>
      <c r="H1268">
        <v>4195.5858263648297</v>
      </c>
      <c r="I1268">
        <v>6.7</v>
      </c>
      <c r="J1268">
        <v>4195.62</v>
      </c>
      <c r="K1268">
        <v>6.7</v>
      </c>
      <c r="L1268">
        <v>0</v>
      </c>
      <c r="M1268">
        <v>9.3548989916308802E-3</v>
      </c>
      <c r="N1268">
        <v>1400628.70809587</v>
      </c>
      <c r="O1268">
        <v>113186.4</v>
      </c>
    </row>
    <row r="1269" spans="1:15" x14ac:dyDescent="0.2">
      <c r="A1269" t="s">
        <v>1289</v>
      </c>
      <c r="B1269">
        <v>0</v>
      </c>
      <c r="C1269">
        <v>6.7</v>
      </c>
      <c r="D1269">
        <v>6.7</v>
      </c>
      <c r="E1269">
        <v>353.62051802973701</v>
      </c>
      <c r="F1269">
        <v>6.7191891156810497</v>
      </c>
      <c r="G1269">
        <v>9.3492750540072702</v>
      </c>
      <c r="H1269">
        <v>4195.5931352372199</v>
      </c>
      <c r="I1269">
        <v>6.7</v>
      </c>
      <c r="J1269">
        <v>4195.62</v>
      </c>
      <c r="K1269">
        <v>6.7</v>
      </c>
      <c r="L1269">
        <v>0</v>
      </c>
      <c r="M1269">
        <v>9.3548989916308802E-3</v>
      </c>
      <c r="N1269">
        <v>1394823.1721999301</v>
      </c>
      <c r="O1269">
        <v>113186.4</v>
      </c>
    </row>
    <row r="1270" spans="1:15" x14ac:dyDescent="0.2">
      <c r="A1270" t="s">
        <v>1290</v>
      </c>
      <c r="B1270">
        <v>0</v>
      </c>
      <c r="C1270">
        <v>6.7</v>
      </c>
      <c r="D1270">
        <v>6.7</v>
      </c>
      <c r="E1270">
        <v>303.85077577929297</v>
      </c>
      <c r="F1270">
        <v>6.7165086244112597</v>
      </c>
      <c r="G1270">
        <v>9.3492750540072702</v>
      </c>
      <c r="H1270">
        <v>4195.5968879250004</v>
      </c>
      <c r="I1270">
        <v>6.7</v>
      </c>
      <c r="J1270">
        <v>4195.62</v>
      </c>
      <c r="K1270">
        <v>6.7</v>
      </c>
      <c r="L1270">
        <v>0</v>
      </c>
      <c r="M1270">
        <v>9.3548989916308802E-3</v>
      </c>
      <c r="N1270">
        <v>1391836.98766491</v>
      </c>
      <c r="O1270">
        <v>113186.4</v>
      </c>
    </row>
    <row r="1271" spans="1:15" x14ac:dyDescent="0.2">
      <c r="A1271" t="s">
        <v>1291</v>
      </c>
      <c r="B1271">
        <v>0</v>
      </c>
      <c r="C1271">
        <v>6.7</v>
      </c>
      <c r="D1271">
        <v>6.7</v>
      </c>
      <c r="E1271">
        <v>278.17798910771199</v>
      </c>
      <c r="F1271">
        <v>6.7151323455154497</v>
      </c>
      <c r="G1271">
        <v>9.3492750540072702</v>
      </c>
      <c r="H1271">
        <v>4195.5987925545996</v>
      </c>
      <c r="I1271">
        <v>6.7</v>
      </c>
      <c r="J1271">
        <v>4195.62</v>
      </c>
      <c r="K1271">
        <v>6.7</v>
      </c>
      <c r="L1271">
        <v>0</v>
      </c>
      <c r="M1271">
        <v>9.3548989916308802E-3</v>
      </c>
      <c r="N1271">
        <v>1390296.6204646099</v>
      </c>
      <c r="O1271">
        <v>113186.4</v>
      </c>
    </row>
    <row r="1272" spans="1:15" x14ac:dyDescent="0.2">
      <c r="A1272" t="s">
        <v>1292</v>
      </c>
      <c r="B1272">
        <v>0</v>
      </c>
      <c r="C1272">
        <v>6.7</v>
      </c>
      <c r="D1272">
        <v>6.7</v>
      </c>
      <c r="E1272">
        <v>264.86269910614499</v>
      </c>
      <c r="F1272">
        <v>6.7144257050710703</v>
      </c>
      <c r="G1272">
        <v>9.3492750540072702</v>
      </c>
      <c r="H1272">
        <v>4195.5998049875498</v>
      </c>
      <c r="I1272">
        <v>6.7</v>
      </c>
      <c r="J1272">
        <v>4195.62</v>
      </c>
      <c r="K1272">
        <v>6.7</v>
      </c>
      <c r="L1272">
        <v>0</v>
      </c>
      <c r="M1272">
        <v>9.3548989916308802E-3</v>
      </c>
      <c r="N1272">
        <v>1389497.7030645199</v>
      </c>
      <c r="O1272">
        <v>113186.4</v>
      </c>
    </row>
    <row r="1273" spans="1:15" x14ac:dyDescent="0.2">
      <c r="A1273" t="s">
        <v>1293</v>
      </c>
      <c r="B1273">
        <v>0</v>
      </c>
      <c r="C1273">
        <v>6.7</v>
      </c>
      <c r="D1273">
        <v>6.7</v>
      </c>
      <c r="E1273">
        <v>257.88474984876899</v>
      </c>
      <c r="F1273">
        <v>6.7140628856309199</v>
      </c>
      <c r="G1273">
        <v>9.3492750540072702</v>
      </c>
      <c r="H1273">
        <v>4195.6003141160299</v>
      </c>
      <c r="I1273">
        <v>6.7</v>
      </c>
      <c r="J1273">
        <v>4195.62</v>
      </c>
      <c r="K1273">
        <v>6.7</v>
      </c>
      <c r="L1273">
        <v>0</v>
      </c>
      <c r="M1273">
        <v>9.3548989916308802E-3</v>
      </c>
      <c r="N1273">
        <v>1389079.0261090801</v>
      </c>
      <c r="O1273">
        <v>113186.4</v>
      </c>
    </row>
    <row r="1274" spans="1:15" x14ac:dyDescent="0.2">
      <c r="A1274" t="s">
        <v>1294</v>
      </c>
      <c r="B1274">
        <v>0</v>
      </c>
      <c r="C1274">
        <v>6.7</v>
      </c>
      <c r="D1274">
        <v>6.7</v>
      </c>
      <c r="E1274">
        <v>254.15693328665799</v>
      </c>
      <c r="F1274">
        <v>6.7138765985654301</v>
      </c>
      <c r="G1274">
        <v>9.3492750540072702</v>
      </c>
      <c r="H1274">
        <v>4195.6005849601297</v>
      </c>
      <c r="I1274">
        <v>6.7</v>
      </c>
      <c r="J1274">
        <v>4195.62</v>
      </c>
      <c r="K1274">
        <v>6.7</v>
      </c>
      <c r="L1274">
        <v>0</v>
      </c>
      <c r="M1274">
        <v>9.3548989916308802E-3</v>
      </c>
      <c r="N1274">
        <v>1388855.35711535</v>
      </c>
      <c r="O1274">
        <v>113186.4</v>
      </c>
    </row>
    <row r="1275" spans="1:15" x14ac:dyDescent="0.2">
      <c r="A1275" t="s">
        <v>1295</v>
      </c>
      <c r="B1275">
        <v>0</v>
      </c>
      <c r="C1275">
        <v>6.7</v>
      </c>
      <c r="D1275">
        <v>6.7</v>
      </c>
      <c r="E1275">
        <v>252.09608916117401</v>
      </c>
      <c r="F1275">
        <v>6.7137809508063704</v>
      </c>
      <c r="G1275">
        <v>9.3492750540072702</v>
      </c>
      <c r="H1275">
        <v>4195.6007139786298</v>
      </c>
      <c r="I1275">
        <v>6.7</v>
      </c>
      <c r="J1275">
        <v>4195.62</v>
      </c>
      <c r="K1275">
        <v>6.7</v>
      </c>
      <c r="L1275">
        <v>0</v>
      </c>
      <c r="M1275">
        <v>9.3548989916308802E-3</v>
      </c>
      <c r="N1275">
        <v>1388731.7064678201</v>
      </c>
      <c r="O1275">
        <v>113186.4</v>
      </c>
    </row>
    <row r="1276" spans="1:15" x14ac:dyDescent="0.2">
      <c r="A1276" t="s">
        <v>1296</v>
      </c>
      <c r="B1276">
        <v>0</v>
      </c>
      <c r="C1276">
        <v>6.7</v>
      </c>
      <c r="D1276">
        <v>6.7</v>
      </c>
      <c r="E1276">
        <v>250.89035390253201</v>
      </c>
      <c r="F1276">
        <v>6.7137318411800999</v>
      </c>
      <c r="G1276">
        <v>9.3492750540072702</v>
      </c>
      <c r="H1276">
        <v>4195.6007680333096</v>
      </c>
      <c r="I1276">
        <v>6.7</v>
      </c>
      <c r="J1276">
        <v>4195.62</v>
      </c>
      <c r="K1276">
        <v>6.7</v>
      </c>
      <c r="L1276">
        <v>0</v>
      </c>
      <c r="M1276">
        <v>9.3548989916308802E-3</v>
      </c>
      <c r="N1276">
        <v>1388659.3623523</v>
      </c>
      <c r="O1276">
        <v>113186.4</v>
      </c>
    </row>
    <row r="1277" spans="1:15" x14ac:dyDescent="0.2">
      <c r="A1277" t="s">
        <v>1297</v>
      </c>
      <c r="B1277">
        <v>0</v>
      </c>
      <c r="C1277">
        <v>6.7</v>
      </c>
      <c r="D1277">
        <v>6.7</v>
      </c>
      <c r="E1277">
        <v>250.123394449708</v>
      </c>
      <c r="F1277">
        <v>6.7137066262339902</v>
      </c>
      <c r="G1277">
        <v>9.3492750540072702</v>
      </c>
      <c r="H1277">
        <v>4195.60080653973</v>
      </c>
      <c r="I1277">
        <v>6.7</v>
      </c>
      <c r="J1277">
        <v>4195.62</v>
      </c>
      <c r="K1277">
        <v>6.7</v>
      </c>
      <c r="L1277">
        <v>0</v>
      </c>
      <c r="M1277">
        <v>9.3548989916308802E-3</v>
      </c>
      <c r="N1277">
        <v>1388613.3447851299</v>
      </c>
      <c r="O1277">
        <v>113186.4</v>
      </c>
    </row>
    <row r="1278" spans="1:15" x14ac:dyDescent="0.2">
      <c r="A1278" t="s">
        <v>1298</v>
      </c>
      <c r="B1278">
        <v>0</v>
      </c>
      <c r="C1278">
        <v>6.7</v>
      </c>
      <c r="D1278">
        <v>6.7</v>
      </c>
      <c r="E1278">
        <v>249.581705762566</v>
      </c>
      <c r="F1278">
        <v>6.71369367980882</v>
      </c>
      <c r="G1278">
        <v>9.3492750540072702</v>
      </c>
      <c r="H1278">
        <v>4195.60080653973</v>
      </c>
      <c r="I1278">
        <v>6.7</v>
      </c>
      <c r="J1278">
        <v>4195.62</v>
      </c>
      <c r="K1278">
        <v>6.7</v>
      </c>
      <c r="L1278">
        <v>0</v>
      </c>
      <c r="M1278">
        <v>9.3548989916308802E-3</v>
      </c>
      <c r="N1278">
        <v>1388580.8434639</v>
      </c>
      <c r="O1278">
        <v>113186.4</v>
      </c>
    </row>
    <row r="1279" spans="1:15" x14ac:dyDescent="0.2">
      <c r="A1279" t="s">
        <v>1299</v>
      </c>
      <c r="B1279">
        <v>0</v>
      </c>
      <c r="C1279">
        <v>6.7</v>
      </c>
      <c r="D1279">
        <v>6.7</v>
      </c>
      <c r="E1279">
        <v>249.155803029304</v>
      </c>
      <c r="F1279">
        <v>6.7136870325618299</v>
      </c>
      <c r="G1279">
        <v>9.3492750540072702</v>
      </c>
      <c r="H1279">
        <v>4195.60080653973</v>
      </c>
      <c r="I1279">
        <v>6.7</v>
      </c>
      <c r="J1279">
        <v>4195.62</v>
      </c>
      <c r="K1279">
        <v>6.7</v>
      </c>
      <c r="L1279">
        <v>0</v>
      </c>
      <c r="M1279">
        <v>9.3548989916308802E-3</v>
      </c>
      <c r="N1279">
        <v>1388555.28929991</v>
      </c>
      <c r="O1279">
        <v>113186.4</v>
      </c>
    </row>
    <row r="1280" spans="1:15" x14ac:dyDescent="0.2">
      <c r="A1280" t="s">
        <v>1300</v>
      </c>
      <c r="B1280">
        <v>0</v>
      </c>
      <c r="C1280">
        <v>6.7</v>
      </c>
      <c r="D1280">
        <v>6.7</v>
      </c>
      <c r="E1280">
        <v>248.78954428593599</v>
      </c>
      <c r="F1280">
        <v>6.71368361959561</v>
      </c>
      <c r="G1280">
        <v>9.3492750540072702</v>
      </c>
      <c r="H1280">
        <v>4195.6008773867698</v>
      </c>
      <c r="I1280">
        <v>6.7</v>
      </c>
      <c r="J1280">
        <v>4195.62</v>
      </c>
      <c r="K1280">
        <v>6.7</v>
      </c>
      <c r="L1280">
        <v>0</v>
      </c>
      <c r="M1280">
        <v>9.3548989916308802E-3</v>
      </c>
      <c r="N1280">
        <v>1388533.3137753101</v>
      </c>
      <c r="O1280">
        <v>113186.4</v>
      </c>
    </row>
    <row r="1281" spans="1:15" x14ac:dyDescent="0.2">
      <c r="A1281" t="s">
        <v>1301</v>
      </c>
      <c r="B1281">
        <v>0</v>
      </c>
      <c r="C1281">
        <v>6.7</v>
      </c>
      <c r="D1281">
        <v>6.7</v>
      </c>
      <c r="E1281">
        <v>248.454127074349</v>
      </c>
      <c r="F1281">
        <v>6.7136818671779199</v>
      </c>
      <c r="G1281">
        <v>9.3492750540072702</v>
      </c>
      <c r="H1281">
        <v>4195.6008773867698</v>
      </c>
      <c r="I1281">
        <v>6.7</v>
      </c>
      <c r="J1281">
        <v>4195.62</v>
      </c>
      <c r="K1281">
        <v>6.7</v>
      </c>
      <c r="L1281">
        <v>0</v>
      </c>
      <c r="M1281">
        <v>9.3548989916308802E-3</v>
      </c>
      <c r="N1281">
        <v>1388513.1887426099</v>
      </c>
      <c r="O1281">
        <v>113186.4</v>
      </c>
    </row>
    <row r="1282" spans="1:15" x14ac:dyDescent="0.2">
      <c r="A1282" t="s">
        <v>1302</v>
      </c>
      <c r="B1282">
        <v>0</v>
      </c>
      <c r="C1282">
        <v>6.7</v>
      </c>
      <c r="D1282">
        <v>6.7</v>
      </c>
      <c r="E1282">
        <v>248.134791020769</v>
      </c>
      <c r="F1282">
        <v>6.7136809673656002</v>
      </c>
      <c r="G1282">
        <v>9.3492750540072702</v>
      </c>
      <c r="H1282">
        <v>4195.6008773867698</v>
      </c>
      <c r="I1282">
        <v>6.7</v>
      </c>
      <c r="J1282">
        <v>4195.62</v>
      </c>
      <c r="K1282">
        <v>6.7</v>
      </c>
      <c r="L1282">
        <v>0</v>
      </c>
      <c r="M1282">
        <v>9.3548989916308802E-3</v>
      </c>
      <c r="N1282">
        <v>1388494.0285793999</v>
      </c>
      <c r="O1282">
        <v>113186.4</v>
      </c>
    </row>
    <row r="1283" spans="1:15" x14ac:dyDescent="0.2">
      <c r="A1283" t="s">
        <v>1303</v>
      </c>
      <c r="B1283">
        <v>0</v>
      </c>
      <c r="C1283">
        <v>6.7</v>
      </c>
      <c r="D1283">
        <v>6.7</v>
      </c>
      <c r="E1283">
        <v>247.823965342615</v>
      </c>
      <c r="F1283">
        <v>6.7136805053654598</v>
      </c>
      <c r="G1283">
        <v>9.3492750540072702</v>
      </c>
      <c r="H1283">
        <v>4195.6008773867698</v>
      </c>
      <c r="I1283">
        <v>6.7</v>
      </c>
      <c r="J1283">
        <v>4195.62</v>
      </c>
      <c r="K1283">
        <v>6.7</v>
      </c>
      <c r="L1283">
        <v>0</v>
      </c>
      <c r="M1283">
        <v>9.3548989916308802E-3</v>
      </c>
      <c r="N1283">
        <v>1388475.3790387099</v>
      </c>
      <c r="O1283">
        <v>113186.4</v>
      </c>
    </row>
    <row r="1284" spans="1:15" x14ac:dyDescent="0.2">
      <c r="A1284" t="s">
        <v>1304</v>
      </c>
      <c r="B1284">
        <v>0</v>
      </c>
      <c r="C1284">
        <v>6.7</v>
      </c>
      <c r="D1284">
        <v>6.7</v>
      </c>
      <c r="E1284">
        <v>247.51776673683599</v>
      </c>
      <c r="F1284">
        <v>6.7136802681558398</v>
      </c>
      <c r="G1284">
        <v>9.3492750540072702</v>
      </c>
      <c r="H1284">
        <v>4195.6008773867698</v>
      </c>
      <c r="I1284">
        <v>6.7</v>
      </c>
      <c r="J1284">
        <v>4195.62</v>
      </c>
      <c r="K1284">
        <v>6.7</v>
      </c>
      <c r="L1284">
        <v>0</v>
      </c>
      <c r="M1284">
        <v>9.3548989916308802E-3</v>
      </c>
      <c r="N1284">
        <v>1388457.0071223599</v>
      </c>
      <c r="O1284">
        <v>113186.4</v>
      </c>
    </row>
    <row r="1285" spans="1:15" x14ac:dyDescent="0.2">
      <c r="A1285" t="s">
        <v>1305</v>
      </c>
      <c r="B1285">
        <v>0</v>
      </c>
      <c r="C1285">
        <v>6.7</v>
      </c>
      <c r="D1285">
        <v>6.7</v>
      </c>
      <c r="E1285">
        <v>247.21420379409599</v>
      </c>
      <c r="F1285">
        <v>6.71368014636281</v>
      </c>
      <c r="G1285">
        <v>9.3492750540072702</v>
      </c>
      <c r="H1285">
        <v>4195.6008773867698</v>
      </c>
      <c r="I1285">
        <v>6.7</v>
      </c>
      <c r="J1285">
        <v>4195.62</v>
      </c>
      <c r="K1285">
        <v>6.7</v>
      </c>
      <c r="L1285">
        <v>0</v>
      </c>
      <c r="M1285">
        <v>9.3548989916308802E-3</v>
      </c>
      <c r="N1285">
        <v>1388438.7933457999</v>
      </c>
      <c r="O1285">
        <v>113186.4</v>
      </c>
    </row>
    <row r="1286" spans="1:15" x14ac:dyDescent="0.2">
      <c r="A1286" t="s">
        <v>1306</v>
      </c>
      <c r="B1286">
        <v>0</v>
      </c>
      <c r="C1286">
        <v>6.7</v>
      </c>
      <c r="D1286">
        <v>6.7</v>
      </c>
      <c r="E1286">
        <v>246.912255292607</v>
      </c>
      <c r="F1286">
        <v>6.7136800838293196</v>
      </c>
      <c r="G1286">
        <v>9.3492750540072702</v>
      </c>
      <c r="H1286">
        <v>4195.6008773867698</v>
      </c>
      <c r="I1286">
        <v>6.7</v>
      </c>
      <c r="J1286">
        <v>4195.62</v>
      </c>
      <c r="K1286">
        <v>6.7</v>
      </c>
      <c r="L1286">
        <v>0</v>
      </c>
      <c r="M1286">
        <v>9.3548989916308802E-3</v>
      </c>
      <c r="N1286">
        <v>1388420.6764357099</v>
      </c>
      <c r="O1286">
        <v>113186.4</v>
      </c>
    </row>
    <row r="1287" spans="1:15" x14ac:dyDescent="0.2">
      <c r="A1287" t="s">
        <v>1307</v>
      </c>
      <c r="B1287">
        <v>0</v>
      </c>
      <c r="C1287">
        <v>6.7</v>
      </c>
      <c r="D1287">
        <v>6.7</v>
      </c>
      <c r="E1287">
        <v>246.61139753556901</v>
      </c>
      <c r="F1287">
        <v>6.7136800517220898</v>
      </c>
      <c r="G1287">
        <v>9.3492750540072702</v>
      </c>
      <c r="H1287">
        <v>4195.6008773867698</v>
      </c>
      <c r="I1287">
        <v>6.7</v>
      </c>
      <c r="J1287">
        <v>4195.62</v>
      </c>
      <c r="K1287">
        <v>6.7</v>
      </c>
      <c r="L1287">
        <v>0</v>
      </c>
      <c r="M1287">
        <v>9.3548989916308802E-3</v>
      </c>
      <c r="N1287">
        <v>1388402.6249702801</v>
      </c>
      <c r="O1287">
        <v>113186.4</v>
      </c>
    </row>
    <row r="1288" spans="1:15" x14ac:dyDescent="0.2">
      <c r="A1288" t="s">
        <v>1308</v>
      </c>
      <c r="B1288">
        <v>0</v>
      </c>
      <c r="C1288">
        <v>6.7</v>
      </c>
      <c r="D1288">
        <v>6.7</v>
      </c>
      <c r="E1288">
        <v>246.31136196379299</v>
      </c>
      <c r="F1288">
        <v>6.7136800352369397</v>
      </c>
      <c r="G1288">
        <v>9.3492750540072702</v>
      </c>
      <c r="H1288">
        <v>4195.6008773867698</v>
      </c>
      <c r="I1288">
        <v>6.7</v>
      </c>
      <c r="J1288">
        <v>4195.62</v>
      </c>
      <c r="K1288">
        <v>6.7</v>
      </c>
      <c r="L1288">
        <v>0</v>
      </c>
      <c r="M1288">
        <v>9.3548989916308802E-3</v>
      </c>
      <c r="N1288">
        <v>1388384.62283598</v>
      </c>
      <c r="O1288">
        <v>113186.4</v>
      </c>
    </row>
    <row r="1289" spans="1:15" x14ac:dyDescent="0.2">
      <c r="A1289" t="s">
        <v>1309</v>
      </c>
      <c r="B1289">
        <v>0</v>
      </c>
      <c r="C1289">
        <v>6.7</v>
      </c>
      <c r="D1289">
        <v>6.7</v>
      </c>
      <c r="E1289">
        <v>246.012010856161</v>
      </c>
      <c r="F1289">
        <v>6.7136800267727903</v>
      </c>
      <c r="G1289">
        <v>9.3492750540072702</v>
      </c>
      <c r="H1289">
        <v>4195.6008773867698</v>
      </c>
      <c r="I1289">
        <v>6.7</v>
      </c>
      <c r="J1289">
        <v>4195.62</v>
      </c>
      <c r="K1289">
        <v>6.7</v>
      </c>
      <c r="L1289">
        <v>0</v>
      </c>
      <c r="M1289">
        <v>9.3548989916308802E-3</v>
      </c>
      <c r="N1289">
        <v>1388366.66176952</v>
      </c>
      <c r="O1289">
        <v>113186.4</v>
      </c>
    </row>
    <row r="1290" spans="1:15" x14ac:dyDescent="0.2">
      <c r="A1290" t="s">
        <v>1310</v>
      </c>
      <c r="B1290">
        <v>0</v>
      </c>
      <c r="C1290">
        <v>6.7</v>
      </c>
      <c r="D1290">
        <v>6.7</v>
      </c>
      <c r="E1290">
        <v>245.713273587239</v>
      </c>
      <c r="F1290">
        <v>6.7136800224269599</v>
      </c>
      <c r="G1290">
        <v>9.3492750540072702</v>
      </c>
      <c r="H1290">
        <v>4195.6008773867698</v>
      </c>
      <c r="I1290">
        <v>6.7</v>
      </c>
      <c r="J1290">
        <v>4195.62</v>
      </c>
      <c r="K1290">
        <v>6.7</v>
      </c>
      <c r="L1290">
        <v>0</v>
      </c>
      <c r="M1290">
        <v>9.3548989916308802E-3</v>
      </c>
      <c r="N1290">
        <v>1388348.7375333901</v>
      </c>
      <c r="O1290">
        <v>113186.4</v>
      </c>
    </row>
    <row r="1291" spans="1:15" x14ac:dyDescent="0.2">
      <c r="A1291" t="s">
        <v>1311</v>
      </c>
      <c r="B1291">
        <v>0</v>
      </c>
      <c r="C1291">
        <v>6.7</v>
      </c>
      <c r="D1291">
        <v>6.7</v>
      </c>
      <c r="E1291">
        <v>245.415113939235</v>
      </c>
      <c r="F1291">
        <v>6.7136800201956301</v>
      </c>
      <c r="G1291">
        <v>9.3492750540072702</v>
      </c>
      <c r="H1291">
        <v>4195.6008773867698</v>
      </c>
      <c r="I1291">
        <v>6.7</v>
      </c>
      <c r="J1291">
        <v>4195.62</v>
      </c>
      <c r="K1291">
        <v>6.7</v>
      </c>
      <c r="L1291">
        <v>0</v>
      </c>
      <c r="M1291">
        <v>9.3548989916308802E-3</v>
      </c>
      <c r="N1291">
        <v>1388330.8479545</v>
      </c>
      <c r="O1291">
        <v>113186.4</v>
      </c>
    </row>
    <row r="1292" spans="1:15" x14ac:dyDescent="0.2">
      <c r="A1292" t="s">
        <v>1312</v>
      </c>
      <c r="B1292">
        <v>0</v>
      </c>
      <c r="C1292">
        <v>6.7</v>
      </c>
      <c r="D1292">
        <v>6.7</v>
      </c>
      <c r="E1292">
        <v>245.117513339048</v>
      </c>
      <c r="F1292">
        <v>6.7136800190499697</v>
      </c>
      <c r="G1292">
        <v>9.3492750540072702</v>
      </c>
      <c r="H1292">
        <v>4195.6008773867698</v>
      </c>
      <c r="I1292">
        <v>6.7</v>
      </c>
      <c r="J1292">
        <v>4195.62</v>
      </c>
      <c r="K1292">
        <v>6.7</v>
      </c>
      <c r="L1292">
        <v>0</v>
      </c>
      <c r="M1292">
        <v>9.3548989916308802E-3</v>
      </c>
      <c r="N1292">
        <v>1388312.99191849</v>
      </c>
      <c r="O1292">
        <v>113186.4</v>
      </c>
    </row>
    <row r="1293" spans="1:15" x14ac:dyDescent="0.2">
      <c r="A1293" t="s">
        <v>1313</v>
      </c>
      <c r="B1293">
        <v>0</v>
      </c>
      <c r="C1293">
        <v>6.7</v>
      </c>
      <c r="D1293">
        <v>6.7</v>
      </c>
      <c r="E1293">
        <v>244.82046226214001</v>
      </c>
      <c r="F1293">
        <v>6.7136800184617504</v>
      </c>
      <c r="G1293">
        <v>9.3492750540072702</v>
      </c>
      <c r="H1293">
        <v>4195.6008773867698</v>
      </c>
      <c r="I1293">
        <v>6.7</v>
      </c>
      <c r="J1293">
        <v>4195.62</v>
      </c>
      <c r="K1293">
        <v>6.7</v>
      </c>
      <c r="L1293">
        <v>0</v>
      </c>
      <c r="M1293">
        <v>9.3548989916308802E-3</v>
      </c>
      <c r="N1293">
        <v>1388295.1688538799</v>
      </c>
      <c r="O1293">
        <v>113186.4</v>
      </c>
    </row>
    <row r="1294" spans="1:15" x14ac:dyDescent="0.2">
      <c r="A1294" t="s">
        <v>1314</v>
      </c>
      <c r="B1294">
        <v>0</v>
      </c>
      <c r="C1294">
        <v>6.7</v>
      </c>
      <c r="D1294">
        <v>6.7</v>
      </c>
      <c r="E1294">
        <v>244.52395582416099</v>
      </c>
      <c r="F1294">
        <v>6.7136800181597298</v>
      </c>
      <c r="G1294">
        <v>9.3492750540072702</v>
      </c>
      <c r="H1294">
        <v>4195.6008773867698</v>
      </c>
      <c r="I1294">
        <v>6.7</v>
      </c>
      <c r="J1294">
        <v>4195.62</v>
      </c>
      <c r="K1294">
        <v>6.7</v>
      </c>
      <c r="L1294">
        <v>0</v>
      </c>
      <c r="M1294">
        <v>9.3548989916308802E-3</v>
      </c>
      <c r="N1294">
        <v>1388277.3784676001</v>
      </c>
      <c r="O1294">
        <v>113186.4</v>
      </c>
    </row>
    <row r="1295" spans="1:15" x14ac:dyDescent="0.2">
      <c r="A1295" t="s">
        <v>1315</v>
      </c>
      <c r="B1295">
        <v>0</v>
      </c>
      <c r="C1295">
        <v>6.7</v>
      </c>
      <c r="D1295">
        <v>6.7</v>
      </c>
      <c r="E1295">
        <v>244.227991520301</v>
      </c>
      <c r="F1295">
        <v>6.7136800180046601</v>
      </c>
      <c r="G1295">
        <v>9.3492750540072702</v>
      </c>
      <c r="H1295">
        <v>4195.6008773867698</v>
      </c>
      <c r="I1295">
        <v>6.7</v>
      </c>
      <c r="J1295">
        <v>4195.62</v>
      </c>
      <c r="K1295">
        <v>6.7</v>
      </c>
      <c r="L1295">
        <v>0</v>
      </c>
      <c r="M1295">
        <v>9.3548989916308802E-3</v>
      </c>
      <c r="N1295">
        <v>1388259.6206093701</v>
      </c>
      <c r="O1295">
        <v>113186.4</v>
      </c>
    </row>
    <row r="1296" spans="1:15" x14ac:dyDescent="0.2">
      <c r="A1296" t="s">
        <v>1316</v>
      </c>
      <c r="B1296">
        <v>0</v>
      </c>
      <c r="C1296">
        <v>6.7</v>
      </c>
      <c r="D1296">
        <v>6.7</v>
      </c>
      <c r="E1296">
        <v>243.93256806607701</v>
      </c>
      <c r="F1296">
        <v>6.7136800179250402</v>
      </c>
      <c r="G1296">
        <v>9.3492750540072702</v>
      </c>
      <c r="H1296">
        <v>4195.6008773867698</v>
      </c>
      <c r="I1296">
        <v>6.7</v>
      </c>
      <c r="J1296">
        <v>4195.62</v>
      </c>
      <c r="K1296">
        <v>6.7</v>
      </c>
      <c r="L1296">
        <v>0</v>
      </c>
      <c r="M1296">
        <v>9.3548989916308802E-3</v>
      </c>
      <c r="N1296">
        <v>1388241.8952021201</v>
      </c>
      <c r="O1296">
        <v>113186.4</v>
      </c>
    </row>
    <row r="1297" spans="1:15" x14ac:dyDescent="0.2">
      <c r="A1297" t="s">
        <v>1317</v>
      </c>
      <c r="B1297">
        <v>0</v>
      </c>
      <c r="C1297">
        <v>6.7</v>
      </c>
      <c r="D1297">
        <v>6.7</v>
      </c>
      <c r="E1297">
        <v>243.63768480279501</v>
      </c>
      <c r="F1297">
        <v>6.71368001788416</v>
      </c>
      <c r="G1297">
        <v>9.3492750540072702</v>
      </c>
      <c r="H1297">
        <v>4195.6008773867698</v>
      </c>
      <c r="I1297">
        <v>6.7</v>
      </c>
      <c r="J1297">
        <v>4195.62</v>
      </c>
      <c r="K1297">
        <v>6.7</v>
      </c>
      <c r="L1297">
        <v>0</v>
      </c>
      <c r="M1297">
        <v>9.3548989916308802E-3</v>
      </c>
      <c r="N1297">
        <v>1388224.2022063199</v>
      </c>
      <c r="O1297">
        <v>113186.4</v>
      </c>
    </row>
    <row r="1298" spans="1:15" x14ac:dyDescent="0.2">
      <c r="A1298" t="s">
        <v>1318</v>
      </c>
      <c r="B1298">
        <v>0</v>
      </c>
      <c r="C1298">
        <v>6.7</v>
      </c>
      <c r="D1298">
        <v>6.7</v>
      </c>
      <c r="E1298">
        <v>243.343341392653</v>
      </c>
      <c r="F1298">
        <v>6.7136800178631697</v>
      </c>
      <c r="G1298">
        <v>9.3492750540072702</v>
      </c>
      <c r="H1298">
        <v>4195.6008773867698</v>
      </c>
      <c r="I1298">
        <v>6.7</v>
      </c>
      <c r="J1298">
        <v>4195.62</v>
      </c>
      <c r="K1298">
        <v>6.7</v>
      </c>
      <c r="L1298">
        <v>0</v>
      </c>
      <c r="M1298">
        <v>9.3548989916308802E-3</v>
      </c>
      <c r="N1298">
        <v>1388206.54160171</v>
      </c>
      <c r="O1298">
        <v>113186.4</v>
      </c>
    </row>
    <row r="1299" spans="1:15" x14ac:dyDescent="0.2">
      <c r="A1299" t="s">
        <v>1319</v>
      </c>
      <c r="B1299">
        <v>0</v>
      </c>
      <c r="C1299">
        <v>6.7</v>
      </c>
      <c r="D1299">
        <v>6.7</v>
      </c>
      <c r="E1299">
        <v>243.04953766239501</v>
      </c>
      <c r="F1299">
        <v>6.7136800178523997</v>
      </c>
      <c r="G1299">
        <v>9.3492750540072702</v>
      </c>
      <c r="H1299">
        <v>4195.6008773867698</v>
      </c>
      <c r="I1299">
        <v>6.7</v>
      </c>
      <c r="J1299">
        <v>4195.62</v>
      </c>
      <c r="K1299">
        <v>6.7</v>
      </c>
      <c r="L1299">
        <v>0</v>
      </c>
      <c r="M1299">
        <v>9.3548989916308802E-3</v>
      </c>
      <c r="N1299">
        <v>1388188.9133778899</v>
      </c>
      <c r="O1299">
        <v>113186.4</v>
      </c>
    </row>
    <row r="1300" spans="1:15" x14ac:dyDescent="0.2">
      <c r="A1300" t="s">
        <v>1320</v>
      </c>
      <c r="B1300">
        <v>0</v>
      </c>
      <c r="C1300">
        <v>6.7</v>
      </c>
      <c r="D1300">
        <v>6.7</v>
      </c>
      <c r="E1300">
        <v>242.75627352321101</v>
      </c>
      <c r="F1300">
        <v>6.7136800178468601</v>
      </c>
      <c r="G1300">
        <v>9.3492750540072702</v>
      </c>
      <c r="H1300">
        <v>4195.6008773867698</v>
      </c>
      <c r="I1300">
        <v>6.7</v>
      </c>
      <c r="J1300">
        <v>4195.62</v>
      </c>
      <c r="K1300">
        <v>6.7</v>
      </c>
      <c r="L1300">
        <v>0</v>
      </c>
      <c r="M1300">
        <v>9.3548989916308802E-3</v>
      </c>
      <c r="N1300">
        <v>1388171.31752954</v>
      </c>
      <c r="O1300">
        <v>113186.4</v>
      </c>
    </row>
    <row r="1301" spans="1:15" x14ac:dyDescent="0.2">
      <c r="A1301" t="s">
        <v>1321</v>
      </c>
      <c r="B1301">
        <v>0</v>
      </c>
      <c r="C1301">
        <v>6.7</v>
      </c>
      <c r="D1301">
        <v>6.7</v>
      </c>
      <c r="E1301">
        <v>242.463548929551</v>
      </c>
      <c r="F1301">
        <v>6.7136800178440197</v>
      </c>
      <c r="G1301">
        <v>9.3492750540072702</v>
      </c>
      <c r="H1301">
        <v>4195.6008773867698</v>
      </c>
      <c r="I1301">
        <v>6.7</v>
      </c>
      <c r="J1301">
        <v>4195.62</v>
      </c>
      <c r="K1301">
        <v>6.7</v>
      </c>
      <c r="L1301">
        <v>0</v>
      </c>
      <c r="M1301">
        <v>9.3548989916308802E-3</v>
      </c>
      <c r="N1301">
        <v>1388153.75405392</v>
      </c>
      <c r="O1301">
        <v>113186.4</v>
      </c>
    </row>
    <row r="1302" spans="1:15" x14ac:dyDescent="0.2">
      <c r="A1302" t="s">
        <v>1322</v>
      </c>
      <c r="B1302">
        <v>0</v>
      </c>
      <c r="C1302">
        <v>6.7</v>
      </c>
      <c r="D1302">
        <v>6.7</v>
      </c>
      <c r="E1302">
        <v>242.17136385801999</v>
      </c>
      <c r="F1302">
        <v>6.7136800178425604</v>
      </c>
      <c r="G1302">
        <v>9.3492750540072702</v>
      </c>
      <c r="H1302">
        <v>4195.6008773867698</v>
      </c>
      <c r="I1302">
        <v>6.7</v>
      </c>
      <c r="J1302">
        <v>4195.62</v>
      </c>
      <c r="K1302">
        <v>6.7</v>
      </c>
      <c r="L1302">
        <v>0</v>
      </c>
      <c r="M1302">
        <v>9.3548989916308802E-3</v>
      </c>
      <c r="N1302">
        <v>1388136.2229496301</v>
      </c>
      <c r="O1302">
        <v>113186.4</v>
      </c>
    </row>
    <row r="1303" spans="1:15" x14ac:dyDescent="0.2">
      <c r="A1303" t="s">
        <v>1323</v>
      </c>
      <c r="B1303">
        <v>0</v>
      </c>
      <c r="C1303">
        <v>6.7</v>
      </c>
      <c r="D1303">
        <v>6.7</v>
      </c>
      <c r="E1303">
        <v>241.879718296672</v>
      </c>
      <c r="F1303">
        <v>6.7136800178418197</v>
      </c>
      <c r="G1303">
        <v>9.3492750540072702</v>
      </c>
      <c r="H1303">
        <v>4195.6008773867698</v>
      </c>
      <c r="I1303">
        <v>6.7</v>
      </c>
      <c r="J1303">
        <v>4195.62</v>
      </c>
      <c r="K1303">
        <v>6.7</v>
      </c>
      <c r="L1303">
        <v>0</v>
      </c>
      <c r="M1303">
        <v>9.3548989916308802E-3</v>
      </c>
      <c r="N1303">
        <v>1388118.7242159499</v>
      </c>
      <c r="O1303">
        <v>113186.4</v>
      </c>
    </row>
    <row r="1304" spans="1:15" x14ac:dyDescent="0.2">
      <c r="A1304" t="s">
        <v>1324</v>
      </c>
      <c r="B1304">
        <v>0</v>
      </c>
      <c r="C1304">
        <v>6.7</v>
      </c>
      <c r="D1304">
        <v>6.7</v>
      </c>
      <c r="E1304">
        <v>241.588612239344</v>
      </c>
      <c r="F1304">
        <v>6.7136800178414298</v>
      </c>
      <c r="G1304">
        <v>9.3492750540072702</v>
      </c>
      <c r="H1304">
        <v>4195.6008773867698</v>
      </c>
      <c r="I1304">
        <v>6.7</v>
      </c>
      <c r="J1304">
        <v>4195.62</v>
      </c>
      <c r="K1304">
        <v>6.7</v>
      </c>
      <c r="L1304">
        <v>0</v>
      </c>
      <c r="M1304">
        <v>9.3548989916308802E-3</v>
      </c>
      <c r="N1304">
        <v>1388101.2578525101</v>
      </c>
      <c r="O1304">
        <v>113186.4</v>
      </c>
    </row>
    <row r="1305" spans="1:15" x14ac:dyDescent="0.2">
      <c r="A1305" t="s">
        <v>1325</v>
      </c>
      <c r="B1305">
        <v>0</v>
      </c>
      <c r="C1305">
        <v>6.7</v>
      </c>
      <c r="D1305">
        <v>6.7</v>
      </c>
      <c r="E1305">
        <v>241.29804568288</v>
      </c>
      <c r="F1305">
        <v>6.7136800178412299</v>
      </c>
      <c r="G1305">
        <v>9.3492750540072702</v>
      </c>
      <c r="H1305">
        <v>4195.6008773867698</v>
      </c>
      <c r="I1305">
        <v>6.7</v>
      </c>
      <c r="J1305">
        <v>4195.62</v>
      </c>
      <c r="K1305">
        <v>6.7</v>
      </c>
      <c r="L1305">
        <v>0</v>
      </c>
      <c r="M1305">
        <v>9.3548989916308802E-3</v>
      </c>
      <c r="N1305">
        <v>1388083.82385912</v>
      </c>
      <c r="O1305">
        <v>113186.4</v>
      </c>
    </row>
    <row r="1306" spans="1:15" x14ac:dyDescent="0.2">
      <c r="A1306" t="s">
        <v>1326</v>
      </c>
      <c r="B1306">
        <v>0</v>
      </c>
      <c r="C1306">
        <v>6.7</v>
      </c>
      <c r="D1306">
        <v>6.7</v>
      </c>
      <c r="E1306">
        <v>241.00801862568699</v>
      </c>
      <c r="F1306">
        <v>6.7136800178411304</v>
      </c>
      <c r="G1306">
        <v>9.3492750540072702</v>
      </c>
      <c r="H1306">
        <v>4195.6008773867698</v>
      </c>
      <c r="I1306">
        <v>6.7</v>
      </c>
      <c r="J1306">
        <v>4195.62</v>
      </c>
      <c r="K1306">
        <v>6.7</v>
      </c>
      <c r="L1306">
        <v>0</v>
      </c>
      <c r="M1306">
        <v>9.3548989916308802E-3</v>
      </c>
      <c r="N1306">
        <v>1388066.4222356901</v>
      </c>
      <c r="O1306">
        <v>113186.4</v>
      </c>
    </row>
    <row r="1307" spans="1:15" x14ac:dyDescent="0.2">
      <c r="A1307" t="s">
        <v>1327</v>
      </c>
      <c r="B1307">
        <v>0</v>
      </c>
      <c r="C1307">
        <v>6.7</v>
      </c>
      <c r="D1307">
        <v>6.7</v>
      </c>
      <c r="E1307">
        <v>240.718531066932</v>
      </c>
      <c r="F1307">
        <v>6.7136800178410798</v>
      </c>
      <c r="G1307">
        <v>9.3492750540072702</v>
      </c>
      <c r="H1307">
        <v>4195.6008773867698</v>
      </c>
      <c r="I1307">
        <v>6.7</v>
      </c>
      <c r="J1307">
        <v>4195.62</v>
      </c>
      <c r="K1307">
        <v>6.7</v>
      </c>
      <c r="L1307">
        <v>0</v>
      </c>
      <c r="M1307">
        <v>9.3548989916308802E-3</v>
      </c>
      <c r="N1307">
        <v>1388049.0529821699</v>
      </c>
      <c r="O1307">
        <v>113186.4</v>
      </c>
    </row>
    <row r="1308" spans="1:15" x14ac:dyDescent="0.2">
      <c r="A1308" t="s">
        <v>1328</v>
      </c>
      <c r="B1308">
        <v>0</v>
      </c>
      <c r="C1308">
        <v>6.7</v>
      </c>
      <c r="D1308">
        <v>6.7</v>
      </c>
      <c r="E1308">
        <v>240.429583006173</v>
      </c>
      <c r="F1308">
        <v>6.7136800178410496</v>
      </c>
      <c r="G1308">
        <v>9.3492750540072702</v>
      </c>
      <c r="H1308">
        <v>4195.6008773867698</v>
      </c>
      <c r="I1308">
        <v>6.7</v>
      </c>
      <c r="J1308">
        <v>4195.62</v>
      </c>
      <c r="K1308">
        <v>6.7</v>
      </c>
      <c r="L1308">
        <v>0</v>
      </c>
      <c r="M1308">
        <v>9.3548989916308802E-3</v>
      </c>
      <c r="N1308">
        <v>1388031.71609852</v>
      </c>
      <c r="O1308">
        <v>113186.4</v>
      </c>
    </row>
    <row r="1309" spans="1:15" x14ac:dyDescent="0.2">
      <c r="A1309" t="s">
        <v>1329</v>
      </c>
      <c r="B1309">
        <v>0</v>
      </c>
      <c r="C1309">
        <v>6.7</v>
      </c>
      <c r="D1309">
        <v>6.7</v>
      </c>
      <c r="E1309">
        <v>240.14117444320701</v>
      </c>
      <c r="F1309">
        <v>6.7136800178410398</v>
      </c>
      <c r="G1309">
        <v>9.3492750540072702</v>
      </c>
      <c r="H1309">
        <v>4195.6008773867698</v>
      </c>
      <c r="I1309">
        <v>6.7</v>
      </c>
      <c r="J1309">
        <v>4195.62</v>
      </c>
      <c r="K1309">
        <v>6.7</v>
      </c>
      <c r="L1309">
        <v>0</v>
      </c>
      <c r="M1309">
        <v>9.3548989916308802E-3</v>
      </c>
      <c r="N1309">
        <v>1388014.41158474</v>
      </c>
      <c r="O1309">
        <v>113186.4</v>
      </c>
    </row>
    <row r="1310" spans="1:15" x14ac:dyDescent="0.2">
      <c r="A1310" t="s">
        <v>1330</v>
      </c>
      <c r="B1310">
        <v>0</v>
      </c>
      <c r="C1310">
        <v>6.7</v>
      </c>
      <c r="D1310">
        <v>6.7</v>
      </c>
      <c r="E1310">
        <v>239.85330537790799</v>
      </c>
      <c r="F1310">
        <v>6.7136800178410301</v>
      </c>
      <c r="G1310">
        <v>9.3492750540072702</v>
      </c>
      <c r="H1310">
        <v>4195.6008773867698</v>
      </c>
      <c r="I1310">
        <v>6.7</v>
      </c>
      <c r="J1310">
        <v>4195.62</v>
      </c>
      <c r="K1310">
        <v>6.7</v>
      </c>
      <c r="L1310">
        <v>0</v>
      </c>
      <c r="M1310">
        <v>9.3548989916308802E-3</v>
      </c>
      <c r="N1310">
        <v>1387997.1394408301</v>
      </c>
      <c r="O1310">
        <v>113186.4</v>
      </c>
    </row>
    <row r="1311" spans="1:15" x14ac:dyDescent="0.2">
      <c r="A1311" t="s">
        <v>1331</v>
      </c>
      <c r="B1311">
        <v>0</v>
      </c>
      <c r="C1311">
        <v>6.7</v>
      </c>
      <c r="D1311">
        <v>6.7</v>
      </c>
      <c r="E1311">
        <v>239.56597581021299</v>
      </c>
      <c r="F1311">
        <v>6.7136800178410301</v>
      </c>
      <c r="G1311">
        <v>9.3492750540072702</v>
      </c>
      <c r="H1311">
        <v>4195.6008773867698</v>
      </c>
      <c r="I1311">
        <v>6.7</v>
      </c>
      <c r="J1311">
        <v>4195.62</v>
      </c>
      <c r="K1311">
        <v>6.7</v>
      </c>
      <c r="L1311">
        <v>0</v>
      </c>
      <c r="M1311">
        <v>9.3548989916308802E-3</v>
      </c>
      <c r="N1311">
        <v>1387979.8996667599</v>
      </c>
      <c r="O1311">
        <v>113186.4</v>
      </c>
    </row>
    <row r="1312" spans="1:15" x14ac:dyDescent="0.2">
      <c r="A1312" t="s">
        <v>1332</v>
      </c>
      <c r="B1312">
        <v>0</v>
      </c>
      <c r="C1312">
        <v>6.7</v>
      </c>
      <c r="D1312">
        <v>6.7</v>
      </c>
      <c r="E1312">
        <v>239.27918574012199</v>
      </c>
      <c r="F1312">
        <v>6.7136800178410301</v>
      </c>
      <c r="G1312">
        <v>9.3492750540072702</v>
      </c>
      <c r="H1312">
        <v>4195.6008773867698</v>
      </c>
      <c r="I1312">
        <v>6.7</v>
      </c>
      <c r="J1312">
        <v>4195.62</v>
      </c>
      <c r="K1312">
        <v>6.7</v>
      </c>
      <c r="L1312">
        <v>0</v>
      </c>
      <c r="M1312">
        <v>9.3548989916308802E-3</v>
      </c>
      <c r="N1312">
        <v>1387962.6922625599</v>
      </c>
      <c r="O1312">
        <v>113186.4</v>
      </c>
    </row>
    <row r="1313" spans="1:15" x14ac:dyDescent="0.2">
      <c r="A1313" t="s">
        <v>1333</v>
      </c>
      <c r="B1313">
        <v>0</v>
      </c>
      <c r="C1313">
        <v>6.7</v>
      </c>
      <c r="D1313">
        <v>6.7</v>
      </c>
      <c r="E1313">
        <v>238.992935167605</v>
      </c>
      <c r="F1313">
        <v>6.7136800178410301</v>
      </c>
      <c r="G1313">
        <v>9.3492750540072702</v>
      </c>
      <c r="H1313">
        <v>4195.6008773867698</v>
      </c>
      <c r="I1313">
        <v>6.7</v>
      </c>
      <c r="J1313">
        <v>4195.62</v>
      </c>
      <c r="K1313">
        <v>6.7</v>
      </c>
      <c r="L1313">
        <v>0</v>
      </c>
      <c r="M1313">
        <v>9.3548989916308802E-3</v>
      </c>
      <c r="N1313">
        <v>1387945.5172282101</v>
      </c>
      <c r="O1313">
        <v>113186.4</v>
      </c>
    </row>
    <row r="1314" spans="1:15" x14ac:dyDescent="0.2">
      <c r="A1314" t="s">
        <v>1334</v>
      </c>
      <c r="B1314">
        <v>0</v>
      </c>
      <c r="C1314">
        <v>6.7</v>
      </c>
      <c r="D1314">
        <v>6.7</v>
      </c>
      <c r="E1314">
        <v>238.70722409266099</v>
      </c>
      <c r="F1314">
        <v>6.7136800178410301</v>
      </c>
      <c r="G1314">
        <v>9.3492750540072702</v>
      </c>
      <c r="H1314">
        <v>4195.6008773867698</v>
      </c>
      <c r="I1314">
        <v>6.7</v>
      </c>
      <c r="J1314">
        <v>4195.62</v>
      </c>
      <c r="K1314">
        <v>6.7</v>
      </c>
      <c r="L1314">
        <v>0</v>
      </c>
      <c r="M1314">
        <v>9.3548989916308802E-3</v>
      </c>
      <c r="N1314">
        <v>1387928.3745637101</v>
      </c>
      <c r="O1314">
        <v>113186.4</v>
      </c>
    </row>
    <row r="1315" spans="1:15" x14ac:dyDescent="0.2">
      <c r="A1315" t="s">
        <v>1335</v>
      </c>
      <c r="B1315">
        <v>0</v>
      </c>
      <c r="C1315">
        <v>6.7</v>
      </c>
      <c r="D1315">
        <v>6.7</v>
      </c>
      <c r="E1315">
        <v>238.422052515274</v>
      </c>
      <c r="F1315">
        <v>6.7136800178410301</v>
      </c>
      <c r="G1315">
        <v>9.3492750540072702</v>
      </c>
      <c r="H1315">
        <v>4195.6008773867698</v>
      </c>
      <c r="I1315">
        <v>6.7</v>
      </c>
      <c r="J1315">
        <v>4195.62</v>
      </c>
      <c r="K1315">
        <v>6.7</v>
      </c>
      <c r="L1315">
        <v>0</v>
      </c>
      <c r="M1315">
        <v>9.3548989916308802E-3</v>
      </c>
      <c r="N1315">
        <v>1387911.26426907</v>
      </c>
      <c r="O1315">
        <v>113186.4</v>
      </c>
    </row>
    <row r="1316" spans="1:15" x14ac:dyDescent="0.2">
      <c r="A1316" t="s">
        <v>1336</v>
      </c>
      <c r="B1316">
        <v>0</v>
      </c>
      <c r="C1316">
        <v>6.7</v>
      </c>
      <c r="D1316">
        <v>6.7</v>
      </c>
      <c r="E1316">
        <v>238.137420435444</v>
      </c>
      <c r="F1316">
        <v>6.7136800178410301</v>
      </c>
      <c r="G1316">
        <v>9.3492750540072702</v>
      </c>
      <c r="H1316">
        <v>4195.6008773867698</v>
      </c>
      <c r="I1316">
        <v>6.7</v>
      </c>
      <c r="J1316">
        <v>4195.62</v>
      </c>
      <c r="K1316">
        <v>6.7</v>
      </c>
      <c r="L1316">
        <v>0</v>
      </c>
      <c r="M1316">
        <v>9.3548989916308802E-3</v>
      </c>
      <c r="N1316">
        <v>1387894.1863442799</v>
      </c>
      <c r="O1316">
        <v>113186.4</v>
      </c>
    </row>
    <row r="1317" spans="1:15" x14ac:dyDescent="0.2">
      <c r="A1317" t="s">
        <v>1337</v>
      </c>
      <c r="B1317">
        <v>0</v>
      </c>
      <c r="C1317">
        <v>6.7</v>
      </c>
      <c r="D1317">
        <v>6.7</v>
      </c>
      <c r="E1317">
        <v>237.853327853173</v>
      </c>
      <c r="F1317">
        <v>6.7136800178410301</v>
      </c>
      <c r="G1317">
        <v>9.3492750540072702</v>
      </c>
      <c r="H1317">
        <v>4195.6008773867698</v>
      </c>
      <c r="I1317">
        <v>6.7</v>
      </c>
      <c r="J1317">
        <v>4195.62</v>
      </c>
      <c r="K1317">
        <v>6.7</v>
      </c>
      <c r="L1317">
        <v>0</v>
      </c>
      <c r="M1317">
        <v>9.3548989916308802E-3</v>
      </c>
      <c r="N1317">
        <v>1387877.14078934</v>
      </c>
      <c r="O1317">
        <v>113186.4</v>
      </c>
    </row>
    <row r="1318" spans="1:15" x14ac:dyDescent="0.2">
      <c r="A1318" t="s">
        <v>1338</v>
      </c>
      <c r="B1318">
        <v>0</v>
      </c>
      <c r="C1318">
        <v>6.7</v>
      </c>
      <c r="D1318">
        <v>6.7</v>
      </c>
      <c r="E1318">
        <v>237.56977476845799</v>
      </c>
      <c r="F1318">
        <v>6.7136800178410301</v>
      </c>
      <c r="G1318">
        <v>9.3492750540072702</v>
      </c>
      <c r="H1318">
        <v>4195.6008773867698</v>
      </c>
      <c r="I1318">
        <v>6.7</v>
      </c>
      <c r="J1318">
        <v>4195.62</v>
      </c>
      <c r="K1318">
        <v>6.7</v>
      </c>
      <c r="L1318">
        <v>0</v>
      </c>
      <c r="M1318">
        <v>9.3548989916308802E-3</v>
      </c>
      <c r="N1318">
        <v>1387860.1276042601</v>
      </c>
      <c r="O1318">
        <v>113186.4</v>
      </c>
    </row>
    <row r="1319" spans="1:15" x14ac:dyDescent="0.2">
      <c r="A1319" t="s">
        <v>1339</v>
      </c>
      <c r="B1319">
        <v>0</v>
      </c>
      <c r="C1319">
        <v>6.7</v>
      </c>
      <c r="D1319">
        <v>6.7</v>
      </c>
      <c r="E1319">
        <v>237.28676118130099</v>
      </c>
      <c r="F1319">
        <v>6.7136800178410301</v>
      </c>
      <c r="G1319">
        <v>9.3492750540072702</v>
      </c>
      <c r="H1319">
        <v>4195.6008773867698</v>
      </c>
      <c r="I1319">
        <v>6.7</v>
      </c>
      <c r="J1319">
        <v>4195.62</v>
      </c>
      <c r="K1319">
        <v>6.7</v>
      </c>
      <c r="L1319">
        <v>0</v>
      </c>
      <c r="M1319">
        <v>9.3548989916308802E-3</v>
      </c>
      <c r="N1319">
        <v>1387843.1467890299</v>
      </c>
      <c r="O1319">
        <v>113186.4</v>
      </c>
    </row>
    <row r="1320" spans="1:15" x14ac:dyDescent="0.2">
      <c r="A1320" t="s">
        <v>1340</v>
      </c>
      <c r="B1320">
        <v>0</v>
      </c>
      <c r="C1320">
        <v>6.7</v>
      </c>
      <c r="D1320">
        <v>6.7</v>
      </c>
      <c r="E1320">
        <v>237.004287091702</v>
      </c>
      <c r="F1320">
        <v>6.7136800178410301</v>
      </c>
      <c r="G1320">
        <v>9.3492750540072702</v>
      </c>
      <c r="H1320">
        <v>4195.6008773867698</v>
      </c>
      <c r="I1320">
        <v>6.7</v>
      </c>
      <c r="J1320">
        <v>4195.62</v>
      </c>
      <c r="K1320">
        <v>6.7</v>
      </c>
      <c r="L1320">
        <v>0</v>
      </c>
      <c r="M1320">
        <v>9.3548989916308802E-3</v>
      </c>
      <c r="N1320">
        <v>1387826.19834365</v>
      </c>
      <c r="O1320">
        <v>113186.4</v>
      </c>
    </row>
    <row r="1321" spans="1:15" x14ac:dyDescent="0.2">
      <c r="A1321" t="s">
        <v>1341</v>
      </c>
      <c r="B1321">
        <v>0</v>
      </c>
      <c r="C1321">
        <v>6.7</v>
      </c>
      <c r="D1321">
        <v>6.7</v>
      </c>
      <c r="E1321">
        <v>236.72235249965999</v>
      </c>
      <c r="F1321">
        <v>6.7136800178410301</v>
      </c>
      <c r="G1321">
        <v>9.3492750540072702</v>
      </c>
      <c r="H1321">
        <v>4195.6008773867698</v>
      </c>
      <c r="I1321">
        <v>6.7</v>
      </c>
      <c r="J1321">
        <v>4195.62</v>
      </c>
      <c r="K1321">
        <v>6.7</v>
      </c>
      <c r="L1321">
        <v>0</v>
      </c>
      <c r="M1321">
        <v>9.3548989916308802E-3</v>
      </c>
      <c r="N1321">
        <v>1387809.28226813</v>
      </c>
      <c r="O1321">
        <v>113186.4</v>
      </c>
    </row>
    <row r="1322" spans="1:15" x14ac:dyDescent="0.2">
      <c r="A1322" t="s">
        <v>1342</v>
      </c>
      <c r="B1322">
        <v>1</v>
      </c>
      <c r="C1322">
        <v>-3.8</v>
      </c>
      <c r="D1322">
        <v>6.7</v>
      </c>
      <c r="E1322">
        <v>0</v>
      </c>
      <c r="F1322">
        <v>6.5117618003637201</v>
      </c>
      <c r="G1322">
        <v>9.3492750540072702</v>
      </c>
      <c r="H1322">
        <v>4195.8835187409204</v>
      </c>
      <c r="I1322">
        <v>6.5117618003637201</v>
      </c>
      <c r="J1322">
        <v>4195.8835187409204</v>
      </c>
      <c r="K1322">
        <v>5.9524665682917703</v>
      </c>
      <c r="L1322">
        <v>0</v>
      </c>
      <c r="M1322">
        <v>8.7720274008542508E-3</v>
      </c>
      <c r="N1322">
        <v>1264006.17488593</v>
      </c>
      <c r="O1322">
        <v>113186.4</v>
      </c>
    </row>
    <row r="1323" spans="1:15" x14ac:dyDescent="0.2">
      <c r="A1323" t="s">
        <v>1343</v>
      </c>
      <c r="B1323">
        <v>1</v>
      </c>
      <c r="C1323">
        <v>-3.8</v>
      </c>
      <c r="D1323">
        <v>6.7</v>
      </c>
      <c r="E1323">
        <v>87894.167329769596</v>
      </c>
      <c r="F1323">
        <v>4.1416191025594999</v>
      </c>
      <c r="G1323">
        <v>9.3492750540072702</v>
      </c>
      <c r="H1323">
        <v>4201.26184683671</v>
      </c>
      <c r="I1323">
        <v>-3.8</v>
      </c>
      <c r="J1323">
        <v>4217</v>
      </c>
      <c r="K1323">
        <v>-1.83934876615761</v>
      </c>
      <c r="L1323">
        <v>0</v>
      </c>
      <c r="M1323">
        <v>1.07622647824441E-2</v>
      </c>
      <c r="N1323">
        <v>6537607.9911278002</v>
      </c>
      <c r="O1323">
        <v>113186.4</v>
      </c>
    </row>
    <row r="1324" spans="1:15" x14ac:dyDescent="0.2">
      <c r="A1324" t="s">
        <v>1344</v>
      </c>
      <c r="B1324">
        <v>1</v>
      </c>
      <c r="C1324">
        <v>-3.8</v>
      </c>
      <c r="D1324">
        <v>6.7</v>
      </c>
      <c r="E1324">
        <v>56898.3558438693</v>
      </c>
      <c r="F1324">
        <v>1.23790355616482</v>
      </c>
      <c r="G1324">
        <v>9.3492750540072702</v>
      </c>
      <c r="H1324">
        <v>4212.2959616107501</v>
      </c>
      <c r="I1324">
        <v>-3.8</v>
      </c>
      <c r="J1324">
        <v>4217</v>
      </c>
      <c r="K1324">
        <v>-1.8403264480402199</v>
      </c>
      <c r="L1324">
        <v>0</v>
      </c>
      <c r="M1324">
        <v>1.27515045777877E-2</v>
      </c>
      <c r="N1324">
        <v>4677859.3019737899</v>
      </c>
      <c r="O1324">
        <v>113186.4</v>
      </c>
    </row>
    <row r="1325" spans="1:15" x14ac:dyDescent="0.2">
      <c r="A1325" t="s">
        <v>1345</v>
      </c>
      <c r="B1325">
        <v>1</v>
      </c>
      <c r="C1325">
        <v>-3.8</v>
      </c>
      <c r="D1325">
        <v>6.7</v>
      </c>
      <c r="E1325">
        <v>42630.383130413</v>
      </c>
      <c r="F1325">
        <v>-0.25347249225588703</v>
      </c>
      <c r="G1325">
        <v>9.3492750540072702</v>
      </c>
      <c r="H1325">
        <v>4217</v>
      </c>
      <c r="I1325">
        <v>-3.8</v>
      </c>
      <c r="J1325">
        <v>4217</v>
      </c>
      <c r="K1325">
        <v>-1.84130363986973</v>
      </c>
      <c r="L1325">
        <v>0</v>
      </c>
      <c r="M1325">
        <v>1.47397472869151E-2</v>
      </c>
      <c r="N1325">
        <v>3821780.9391664099</v>
      </c>
      <c r="O1325">
        <v>113186.4</v>
      </c>
    </row>
    <row r="1326" spans="1:15" x14ac:dyDescent="0.2">
      <c r="A1326" t="s">
        <v>1346</v>
      </c>
      <c r="B1326">
        <v>1</v>
      </c>
      <c r="C1326">
        <v>-3.8</v>
      </c>
      <c r="D1326">
        <v>6.7</v>
      </c>
      <c r="E1326">
        <v>35723.7985264054</v>
      </c>
      <c r="F1326">
        <v>-1.01968730446736</v>
      </c>
      <c r="G1326">
        <v>9.3492750540072702</v>
      </c>
      <c r="H1326">
        <v>4217</v>
      </c>
      <c r="I1326">
        <v>-3.8</v>
      </c>
      <c r="J1326">
        <v>4217</v>
      </c>
      <c r="K1326">
        <v>-1.8422803418917699</v>
      </c>
      <c r="L1326">
        <v>0</v>
      </c>
      <c r="M1326">
        <v>1.67269934096059E-2</v>
      </c>
      <c r="N1326">
        <v>3407385.86292595</v>
      </c>
      <c r="O1326">
        <v>113186.4</v>
      </c>
    </row>
    <row r="1327" spans="1:15" x14ac:dyDescent="0.2">
      <c r="A1327" t="s">
        <v>1347</v>
      </c>
      <c r="B1327">
        <v>1</v>
      </c>
      <c r="C1327">
        <v>-3.8</v>
      </c>
      <c r="D1327">
        <v>6.7</v>
      </c>
      <c r="E1327">
        <v>32284.397449816101</v>
      </c>
      <c r="F1327">
        <v>-1.4135690330484401</v>
      </c>
      <c r="G1327">
        <v>9.3492750540072702</v>
      </c>
      <c r="H1327">
        <v>4217</v>
      </c>
      <c r="I1327">
        <v>-3.8</v>
      </c>
      <c r="J1327">
        <v>4217</v>
      </c>
      <c r="K1327">
        <v>-1.84325655435186</v>
      </c>
      <c r="L1327">
        <v>0</v>
      </c>
      <c r="M1327">
        <v>1.8713243445388598E-2</v>
      </c>
      <c r="N1327">
        <v>3201021.7983305901</v>
      </c>
      <c r="O1327">
        <v>113186.4</v>
      </c>
    </row>
    <row r="1328" spans="1:15" x14ac:dyDescent="0.2">
      <c r="A1328" t="s">
        <v>1348</v>
      </c>
      <c r="B1328">
        <v>1</v>
      </c>
      <c r="C1328">
        <v>-3.8</v>
      </c>
      <c r="D1328">
        <v>6.7</v>
      </c>
      <c r="E1328">
        <v>30534.379568100499</v>
      </c>
      <c r="F1328">
        <v>-1.61627874209997</v>
      </c>
      <c r="G1328">
        <v>9.3492750540072702</v>
      </c>
      <c r="H1328">
        <v>4217</v>
      </c>
      <c r="I1328">
        <v>-3.8</v>
      </c>
      <c r="J1328">
        <v>4217</v>
      </c>
      <c r="K1328">
        <v>-1.8442322774953801</v>
      </c>
      <c r="L1328">
        <v>0</v>
      </c>
      <c r="M1328">
        <v>2.0698497893541602E-2</v>
      </c>
      <c r="N1328">
        <v>3096020.7254276499</v>
      </c>
      <c r="O1328">
        <v>113186.4</v>
      </c>
    </row>
    <row r="1329" spans="1:15" x14ac:dyDescent="0.2">
      <c r="A1329" t="s">
        <v>1349</v>
      </c>
      <c r="B1329">
        <v>1</v>
      </c>
      <c r="C1329">
        <v>-3.8</v>
      </c>
      <c r="D1329">
        <v>6.7</v>
      </c>
      <c r="E1329">
        <v>29627.357260988199</v>
      </c>
      <c r="F1329">
        <v>-1.7208327441108999</v>
      </c>
      <c r="G1329">
        <v>9.3492750540072702</v>
      </c>
      <c r="H1329">
        <v>4217</v>
      </c>
      <c r="I1329">
        <v>-3.8</v>
      </c>
      <c r="J1329">
        <v>4217</v>
      </c>
      <c r="K1329">
        <v>-1.8452075115676001</v>
      </c>
      <c r="L1329">
        <v>0</v>
      </c>
      <c r="M1329">
        <v>2.2682757253093402E-2</v>
      </c>
      <c r="N1329">
        <v>3041599.3870009198</v>
      </c>
      <c r="O1329">
        <v>113186.4</v>
      </c>
    </row>
    <row r="1330" spans="1:15" x14ac:dyDescent="0.2">
      <c r="A1330" t="s">
        <v>1350</v>
      </c>
      <c r="B1330">
        <v>1</v>
      </c>
      <c r="C1330">
        <v>-3.8</v>
      </c>
      <c r="D1330">
        <v>6.7</v>
      </c>
      <c r="E1330">
        <v>29146.496748571</v>
      </c>
      <c r="F1330">
        <v>-1.77498938690132</v>
      </c>
      <c r="G1330">
        <v>9.3492750540072702</v>
      </c>
      <c r="H1330">
        <v>4217</v>
      </c>
      <c r="I1330">
        <v>-3.8</v>
      </c>
      <c r="J1330">
        <v>4217</v>
      </c>
      <c r="K1330">
        <v>-1.8461822568136601</v>
      </c>
      <c r="L1330">
        <v>0</v>
      </c>
      <c r="M1330">
        <v>2.4666022022821602E-2</v>
      </c>
      <c r="N1330">
        <v>3012747.7562558898</v>
      </c>
      <c r="O1330">
        <v>113186.4</v>
      </c>
    </row>
    <row r="1331" spans="1:15" x14ac:dyDescent="0.2">
      <c r="A1331" t="s">
        <v>1351</v>
      </c>
      <c r="B1331">
        <v>1</v>
      </c>
      <c r="C1331">
        <v>-3.8</v>
      </c>
      <c r="D1331">
        <v>6.7</v>
      </c>
      <c r="E1331">
        <v>28882.5779062162</v>
      </c>
      <c r="F1331">
        <v>-1.80326974350526</v>
      </c>
      <c r="G1331">
        <v>9.3492750540072702</v>
      </c>
      <c r="H1331">
        <v>4217</v>
      </c>
      <c r="I1331">
        <v>-3.8</v>
      </c>
      <c r="J1331">
        <v>4217</v>
      </c>
      <c r="K1331">
        <v>-1.8471565134785799</v>
      </c>
      <c r="L1331">
        <v>0</v>
      </c>
      <c r="M1331">
        <v>2.6648292701254499E-2</v>
      </c>
      <c r="N1331">
        <v>2996912.6257146001</v>
      </c>
      <c r="O1331">
        <v>113186.4</v>
      </c>
    </row>
    <row r="1332" spans="1:15" x14ac:dyDescent="0.2">
      <c r="A1332" t="s">
        <v>1352</v>
      </c>
      <c r="B1332">
        <v>1</v>
      </c>
      <c r="C1332">
        <v>-3.8</v>
      </c>
      <c r="D1332">
        <v>6.7</v>
      </c>
      <c r="E1332">
        <v>28729.509051312099</v>
      </c>
      <c r="F1332">
        <v>-1.8182639275458601</v>
      </c>
      <c r="G1332">
        <v>9.3492750540072702</v>
      </c>
      <c r="H1332">
        <v>4217</v>
      </c>
      <c r="I1332">
        <v>-3.8</v>
      </c>
      <c r="J1332">
        <v>4217</v>
      </c>
      <c r="K1332">
        <v>-1.84813028180725</v>
      </c>
      <c r="L1332">
        <v>0</v>
      </c>
      <c r="M1332">
        <v>2.8629569786670299E-2</v>
      </c>
      <c r="N1332">
        <v>2987728.4944203501</v>
      </c>
      <c r="O1332">
        <v>113186.4</v>
      </c>
    </row>
    <row r="1333" spans="1:15" x14ac:dyDescent="0.2">
      <c r="A1333" t="s">
        <v>1353</v>
      </c>
      <c r="B1333">
        <v>1</v>
      </c>
      <c r="C1333">
        <v>-3.8</v>
      </c>
      <c r="D1333">
        <v>6.7</v>
      </c>
      <c r="E1333">
        <v>28633.203048131702</v>
      </c>
      <c r="F1333">
        <v>-1.8264362141485899</v>
      </c>
      <c r="G1333">
        <v>9.3492750540072702</v>
      </c>
      <c r="H1333">
        <v>4217</v>
      </c>
      <c r="I1333">
        <v>-3.8</v>
      </c>
      <c r="J1333">
        <v>4217</v>
      </c>
      <c r="K1333">
        <v>-1.84910356204445</v>
      </c>
      <c r="L1333">
        <v>0</v>
      </c>
      <c r="M1333">
        <v>3.0609853777097198E-2</v>
      </c>
      <c r="N1333">
        <v>2981950.1342295301</v>
      </c>
      <c r="O1333">
        <v>113186.4</v>
      </c>
    </row>
    <row r="1334" spans="1:15" x14ac:dyDescent="0.2">
      <c r="A1334" t="s">
        <v>1354</v>
      </c>
      <c r="B1334">
        <v>1</v>
      </c>
      <c r="C1334">
        <v>-3.8</v>
      </c>
      <c r="D1334">
        <v>6.7</v>
      </c>
      <c r="E1334">
        <v>28566.008266192701</v>
      </c>
      <c r="F1334">
        <v>-1.83110562448181</v>
      </c>
      <c r="G1334">
        <v>9.3492750540072702</v>
      </c>
      <c r="H1334">
        <v>4217</v>
      </c>
      <c r="I1334">
        <v>-3.8</v>
      </c>
      <c r="J1334">
        <v>4217</v>
      </c>
      <c r="K1334">
        <v>-1.85007635443484</v>
      </c>
      <c r="L1334">
        <v>0</v>
      </c>
      <c r="M1334">
        <v>3.2589145170314297E-2</v>
      </c>
      <c r="N1334">
        <v>2977918.44731319</v>
      </c>
      <c r="O1334">
        <v>113186.4</v>
      </c>
    </row>
    <row r="1335" spans="1:15" x14ac:dyDescent="0.2">
      <c r="A1335" t="s">
        <v>1355</v>
      </c>
      <c r="B1335">
        <v>1</v>
      </c>
      <c r="C1335">
        <v>-3.8</v>
      </c>
      <c r="D1335">
        <v>6.7</v>
      </c>
      <c r="E1335">
        <v>28513.7675768964</v>
      </c>
      <c r="F1335">
        <v>-1.83397627875637</v>
      </c>
      <c r="G1335">
        <v>9.3492750540072702</v>
      </c>
      <c r="H1335">
        <v>4217</v>
      </c>
      <c r="I1335">
        <v>-3.8</v>
      </c>
      <c r="J1335">
        <v>4217</v>
      </c>
      <c r="K1335">
        <v>-1.85104865922293</v>
      </c>
      <c r="L1335">
        <v>0</v>
      </c>
      <c r="M1335">
        <v>3.4567444463850398E-2</v>
      </c>
      <c r="N1335">
        <v>2974784.0059554102</v>
      </c>
      <c r="O1335">
        <v>113186.4</v>
      </c>
    </row>
    <row r="1336" spans="1:15" x14ac:dyDescent="0.2">
      <c r="A1336" t="s">
        <v>1356</v>
      </c>
      <c r="B1336">
        <v>1</v>
      </c>
      <c r="C1336">
        <v>-3.8</v>
      </c>
      <c r="D1336">
        <v>6.7</v>
      </c>
      <c r="E1336">
        <v>28469.227383744001</v>
      </c>
      <c r="F1336">
        <v>-1.8359231415289301</v>
      </c>
      <c r="G1336">
        <v>9.3492750540072702</v>
      </c>
      <c r="H1336">
        <v>4217</v>
      </c>
      <c r="I1336">
        <v>-3.8</v>
      </c>
      <c r="J1336">
        <v>4217</v>
      </c>
      <c r="K1336">
        <v>-1.8520204766531301</v>
      </c>
      <c r="L1336">
        <v>0</v>
      </c>
      <c r="M1336">
        <v>3.6544752154985601E-2</v>
      </c>
      <c r="N1336">
        <v>2972111.5943662701</v>
      </c>
      <c r="O1336">
        <v>113186.4</v>
      </c>
    </row>
    <row r="1337" spans="1:15" x14ac:dyDescent="0.2">
      <c r="A1337" t="s">
        <v>1357</v>
      </c>
      <c r="B1337">
        <v>1</v>
      </c>
      <c r="C1337">
        <v>-3.8</v>
      </c>
      <c r="D1337">
        <v>6.7</v>
      </c>
      <c r="E1337">
        <v>28428.669776390801</v>
      </c>
      <c r="F1337">
        <v>-1.8373954552115199</v>
      </c>
      <c r="G1337">
        <v>9.3492750540072702</v>
      </c>
      <c r="H1337">
        <v>4217</v>
      </c>
      <c r="I1337">
        <v>-3.8</v>
      </c>
      <c r="J1337">
        <v>4217</v>
      </c>
      <c r="K1337">
        <v>-1.85299180696973</v>
      </c>
      <c r="L1337">
        <v>0</v>
      </c>
      <c r="M1337">
        <v>3.8521068740750598E-2</v>
      </c>
      <c r="N1337">
        <v>2969678.1379250698</v>
      </c>
      <c r="O1337">
        <v>113186.4</v>
      </c>
    </row>
    <row r="1338" spans="1:15" x14ac:dyDescent="0.2">
      <c r="A1338" t="s">
        <v>1358</v>
      </c>
      <c r="B1338">
        <v>1</v>
      </c>
      <c r="C1338">
        <v>-3.8</v>
      </c>
      <c r="D1338">
        <v>6.7</v>
      </c>
      <c r="E1338">
        <v>28390.188715767101</v>
      </c>
      <c r="F1338">
        <v>-1.83862387919919</v>
      </c>
      <c r="G1338">
        <v>9.3492750540072702</v>
      </c>
      <c r="H1338">
        <v>4217</v>
      </c>
      <c r="I1338">
        <v>-3.8</v>
      </c>
      <c r="J1338">
        <v>4217</v>
      </c>
      <c r="K1338">
        <v>-1.85396265041689</v>
      </c>
      <c r="L1338">
        <v>0</v>
      </c>
      <c r="M1338">
        <v>4.0496394717926897E-2</v>
      </c>
      <c r="N1338">
        <v>2967369.2742876499</v>
      </c>
      <c r="O1338">
        <v>113186.4</v>
      </c>
    </row>
    <row r="1339" spans="1:15" x14ac:dyDescent="0.2">
      <c r="A1339" t="s">
        <v>1359</v>
      </c>
      <c r="B1339">
        <v>1</v>
      </c>
      <c r="C1339">
        <v>-3.8</v>
      </c>
      <c r="D1339">
        <v>6.7</v>
      </c>
      <c r="E1339">
        <v>28352.8069373869</v>
      </c>
      <c r="F1339">
        <v>-1.8397268434999801</v>
      </c>
      <c r="G1339">
        <v>9.3492750540072702</v>
      </c>
      <c r="H1339">
        <v>4217</v>
      </c>
      <c r="I1339">
        <v>-3.8</v>
      </c>
      <c r="J1339">
        <v>4217</v>
      </c>
      <c r="K1339">
        <v>-1.8549330072386401</v>
      </c>
      <c r="L1339">
        <v>0</v>
      </c>
      <c r="M1339">
        <v>4.2470730583046797E-2</v>
      </c>
      <c r="N1339">
        <v>2965126.3675848399</v>
      </c>
      <c r="O1339">
        <v>113186.4</v>
      </c>
    </row>
    <row r="1340" spans="1:15" x14ac:dyDescent="0.2">
      <c r="A1340" t="s">
        <v>1360</v>
      </c>
      <c r="B1340">
        <v>1</v>
      </c>
      <c r="C1340">
        <v>-3.8</v>
      </c>
      <c r="D1340">
        <v>6.7</v>
      </c>
      <c r="E1340">
        <v>28316.023344487101</v>
      </c>
      <c r="F1340">
        <v>-1.84076515500241</v>
      </c>
      <c r="G1340">
        <v>9.3492750540072702</v>
      </c>
      <c r="H1340">
        <v>4217</v>
      </c>
      <c r="I1340">
        <v>-3.8</v>
      </c>
      <c r="J1340">
        <v>4217</v>
      </c>
      <c r="K1340">
        <v>-1.8559028776789099</v>
      </c>
      <c r="L1340">
        <v>0</v>
      </c>
      <c r="M1340">
        <v>4.4444076832394E-2</v>
      </c>
      <c r="N1340">
        <v>2962919.3520108499</v>
      </c>
      <c r="O1340">
        <v>113186.4</v>
      </c>
    </row>
    <row r="1341" spans="1:15" x14ac:dyDescent="0.2">
      <c r="A1341" t="s">
        <v>1361</v>
      </c>
      <c r="B1341">
        <v>1</v>
      </c>
      <c r="C1341">
        <v>-3.8</v>
      </c>
      <c r="D1341">
        <v>6.7</v>
      </c>
      <c r="E1341">
        <v>28279.5809831646</v>
      </c>
      <c r="F1341">
        <v>-1.8417700345481101</v>
      </c>
      <c r="G1341">
        <v>9.3492750540072702</v>
      </c>
      <c r="H1341">
        <v>4217</v>
      </c>
      <c r="I1341">
        <v>-3.8</v>
      </c>
      <c r="J1341">
        <v>4217</v>
      </c>
      <c r="K1341">
        <v>-1.8568722619814799</v>
      </c>
      <c r="L1341">
        <v>0</v>
      </c>
      <c r="M1341">
        <v>4.6416433962003303E-2</v>
      </c>
      <c r="N1341">
        <v>2960732.8103315001</v>
      </c>
      <c r="O1341">
        <v>113186.4</v>
      </c>
    </row>
    <row r="1342" spans="1:15" x14ac:dyDescent="0.2">
      <c r="A1342" t="s">
        <v>1362</v>
      </c>
      <c r="B1342">
        <v>1</v>
      </c>
      <c r="C1342">
        <v>-3.8</v>
      </c>
      <c r="D1342">
        <v>6.7</v>
      </c>
      <c r="E1342">
        <v>28243.3480827112</v>
      </c>
      <c r="F1342">
        <v>-1.84275751230211</v>
      </c>
      <c r="G1342">
        <v>9.3492750540072702</v>
      </c>
      <c r="H1342">
        <v>4217</v>
      </c>
      <c r="I1342">
        <v>-3.8</v>
      </c>
      <c r="J1342">
        <v>4217</v>
      </c>
      <c r="K1342">
        <v>-1.85784116039003</v>
      </c>
      <c r="L1342">
        <v>0</v>
      </c>
      <c r="M1342">
        <v>4.8387802467660897E-2</v>
      </c>
      <c r="N1342">
        <v>2958558.8363043</v>
      </c>
      <c r="O1342">
        <v>113186.4</v>
      </c>
    </row>
    <row r="1343" spans="1:15" x14ac:dyDescent="0.2">
      <c r="A1343" t="s">
        <v>1363</v>
      </c>
      <c r="B1343">
        <v>1</v>
      </c>
      <c r="C1343">
        <v>-3.8</v>
      </c>
      <c r="D1343">
        <v>6.7</v>
      </c>
      <c r="E1343">
        <v>28207.2570609627</v>
      </c>
      <c r="F1343">
        <v>-1.84373581891987</v>
      </c>
      <c r="G1343">
        <v>9.3492750540072702</v>
      </c>
      <c r="H1343">
        <v>4217</v>
      </c>
      <c r="I1343">
        <v>-3.8</v>
      </c>
      <c r="J1343">
        <v>4217</v>
      </c>
      <c r="K1343">
        <v>-1.8588095731481</v>
      </c>
      <c r="L1343">
        <v>0</v>
      </c>
      <c r="M1343">
        <v>5.0358182844904502E-2</v>
      </c>
      <c r="N1343">
        <v>2956393.37499939</v>
      </c>
      <c r="O1343">
        <v>113186.4</v>
      </c>
    </row>
    <row r="1344" spans="1:15" x14ac:dyDescent="0.2">
      <c r="A1344" t="s">
        <v>1364</v>
      </c>
      <c r="B1344">
        <v>1</v>
      </c>
      <c r="C1344">
        <v>-3.8</v>
      </c>
      <c r="D1344">
        <v>6.7</v>
      </c>
      <c r="E1344">
        <v>28171.2732492701</v>
      </c>
      <c r="F1344">
        <v>-1.84470918047223</v>
      </c>
      <c r="G1344">
        <v>9.3492750540072702</v>
      </c>
      <c r="H1344">
        <v>4217</v>
      </c>
      <c r="I1344">
        <v>-3.8</v>
      </c>
      <c r="J1344">
        <v>4217</v>
      </c>
      <c r="K1344">
        <v>-1.8597775004991299</v>
      </c>
      <c r="L1344">
        <v>0</v>
      </c>
      <c r="M1344">
        <v>5.2327575589023602E-2</v>
      </c>
      <c r="N1344">
        <v>2954234.3462978401</v>
      </c>
      <c r="O1344">
        <v>113186.4</v>
      </c>
    </row>
    <row r="1345" spans="1:15" x14ac:dyDescent="0.2">
      <c r="A1345" t="s">
        <v>1365</v>
      </c>
      <c r="B1345">
        <v>1</v>
      </c>
      <c r="C1345">
        <v>-3.8</v>
      </c>
      <c r="D1345">
        <v>6.7</v>
      </c>
      <c r="E1345">
        <v>28135.378855945299</v>
      </c>
      <c r="F1345">
        <v>-1.8456797669137699</v>
      </c>
      <c r="G1345">
        <v>9.3492750540072702</v>
      </c>
      <c r="H1345">
        <v>4217</v>
      </c>
      <c r="I1345">
        <v>-3.8</v>
      </c>
      <c r="J1345">
        <v>4217</v>
      </c>
      <c r="K1345">
        <v>-1.86074494268642</v>
      </c>
      <c r="L1345">
        <v>0</v>
      </c>
      <c r="M1345">
        <v>5.4295981195059101E-2</v>
      </c>
      <c r="N1345">
        <v>2952080.6826983499</v>
      </c>
      <c r="O1345">
        <v>113186.4</v>
      </c>
    </row>
    <row r="1346" spans="1:15" x14ac:dyDescent="0.2">
      <c r="A1346" t="s">
        <v>1366</v>
      </c>
      <c r="B1346">
        <v>1</v>
      </c>
      <c r="C1346">
        <v>-3.8</v>
      </c>
      <c r="D1346">
        <v>6.7</v>
      </c>
      <c r="E1346">
        <v>28099.564743296502</v>
      </c>
      <c r="F1346">
        <v>-1.8466486925055401</v>
      </c>
      <c r="G1346">
        <v>9.3492750540072702</v>
      </c>
      <c r="H1346">
        <v>4217</v>
      </c>
      <c r="I1346">
        <v>-3.8</v>
      </c>
      <c r="J1346">
        <v>4217</v>
      </c>
      <c r="K1346">
        <v>-1.8617118999531601</v>
      </c>
      <c r="L1346">
        <v>0</v>
      </c>
      <c r="M1346">
        <v>5.6263400157803997E-2</v>
      </c>
      <c r="N1346">
        <v>2949931.8359394199</v>
      </c>
      <c r="O1346">
        <v>113186.4</v>
      </c>
    </row>
    <row r="1347" spans="1:15" x14ac:dyDescent="0.2">
      <c r="A1347" t="s">
        <v>1367</v>
      </c>
      <c r="B1347">
        <v>1</v>
      </c>
      <c r="C1347">
        <v>-3.8</v>
      </c>
      <c r="D1347">
        <v>6.7</v>
      </c>
      <c r="E1347">
        <v>28063.8262111689</v>
      </c>
      <c r="F1347">
        <v>-1.8476165294726601</v>
      </c>
      <c r="G1347">
        <v>9.3492750540072702</v>
      </c>
      <c r="H1347">
        <v>4217</v>
      </c>
      <c r="I1347">
        <v>-3.8</v>
      </c>
      <c r="J1347">
        <v>4217</v>
      </c>
      <c r="K1347">
        <v>-1.8626783725423901</v>
      </c>
      <c r="L1347">
        <v>0</v>
      </c>
      <c r="M1347">
        <v>5.8229832971803001E-2</v>
      </c>
      <c r="N1347">
        <v>2947787.52401176</v>
      </c>
      <c r="O1347">
        <v>113186.4</v>
      </c>
    </row>
    <row r="1348" spans="1:15" x14ac:dyDescent="0.2">
      <c r="A1348" t="s">
        <v>1368</v>
      </c>
      <c r="B1348">
        <v>1</v>
      </c>
      <c r="C1348">
        <v>-3.8</v>
      </c>
      <c r="D1348">
        <v>6.7</v>
      </c>
      <c r="E1348">
        <v>28028.160834878301</v>
      </c>
      <c r="F1348">
        <v>-1.8485835717369301</v>
      </c>
      <c r="G1348">
        <v>9.3492750540072702</v>
      </c>
      <c r="H1348">
        <v>4217</v>
      </c>
      <c r="I1348">
        <v>-3.8</v>
      </c>
      <c r="J1348">
        <v>4217</v>
      </c>
      <c r="K1348">
        <v>-1.8636443606970701</v>
      </c>
      <c r="L1348">
        <v>0</v>
      </c>
      <c r="M1348">
        <v>6.01952801313533E-2</v>
      </c>
      <c r="N1348">
        <v>2945647.60143433</v>
      </c>
      <c r="O1348">
        <v>113186.4</v>
      </c>
    </row>
    <row r="1349" spans="1:15" x14ac:dyDescent="0.2">
      <c r="A1349" t="s">
        <v>1369</v>
      </c>
      <c r="B1349">
        <v>1</v>
      </c>
      <c r="C1349">
        <v>-3.8</v>
      </c>
      <c r="D1349">
        <v>6.7</v>
      </c>
      <c r="E1349">
        <v>27992.5673565707</v>
      </c>
      <c r="F1349">
        <v>-1.8495499703279099</v>
      </c>
      <c r="G1349">
        <v>9.3492750540072702</v>
      </c>
      <c r="H1349">
        <v>4217</v>
      </c>
      <c r="I1349">
        <v>-3.8</v>
      </c>
      <c r="J1349">
        <v>4217</v>
      </c>
      <c r="K1349">
        <v>-1.86460986466001</v>
      </c>
      <c r="L1349">
        <v>0</v>
      </c>
      <c r="M1349">
        <v>6.2159742130504299E-2</v>
      </c>
      <c r="N1349">
        <v>2943511.9927358702</v>
      </c>
      <c r="O1349">
        <v>113186.4</v>
      </c>
    </row>
    <row r="1350" spans="1:15" x14ac:dyDescent="0.2">
      <c r="A1350" t="s">
        <v>1370</v>
      </c>
      <c r="B1350">
        <v>1</v>
      </c>
      <c r="C1350">
        <v>-3.8</v>
      </c>
      <c r="D1350">
        <v>6.7</v>
      </c>
      <c r="E1350">
        <v>27957.045116744499</v>
      </c>
      <c r="F1350">
        <v>-1.8505158029084099</v>
      </c>
      <c r="G1350">
        <v>9.3492750540072702</v>
      </c>
      <c r="H1350">
        <v>4217</v>
      </c>
      <c r="I1350">
        <v>-3.8</v>
      </c>
      <c r="J1350">
        <v>4217</v>
      </c>
      <c r="K1350">
        <v>-1.86557488467392</v>
      </c>
      <c r="L1350">
        <v>0</v>
      </c>
      <c r="M1350">
        <v>6.4123219463057296E-2</v>
      </c>
      <c r="N1350">
        <v>2941380.6583463</v>
      </c>
      <c r="O1350">
        <v>113186.4</v>
      </c>
    </row>
    <row r="1351" spans="1:15" x14ac:dyDescent="0.2">
      <c r="A1351" t="s">
        <v>1371</v>
      </c>
      <c r="B1351">
        <v>1</v>
      </c>
      <c r="C1351">
        <v>-3.8</v>
      </c>
      <c r="D1351">
        <v>6.7</v>
      </c>
      <c r="E1351">
        <v>27921.5937627518</v>
      </c>
      <c r="F1351">
        <v>-1.8514811094717201</v>
      </c>
      <c r="G1351">
        <v>9.3492750540072702</v>
      </c>
      <c r="H1351">
        <v>4217</v>
      </c>
      <c r="I1351">
        <v>-3.8</v>
      </c>
      <c r="J1351">
        <v>4217</v>
      </c>
      <c r="K1351">
        <v>-1.86653942098135</v>
      </c>
      <c r="L1351">
        <v>0</v>
      </c>
      <c r="M1351">
        <v>6.60857126225666E-2</v>
      </c>
      <c r="N1351">
        <v>2939253.5771067301</v>
      </c>
      <c r="O1351">
        <v>113186.4</v>
      </c>
    </row>
    <row r="1352" spans="1:15" x14ac:dyDescent="0.2">
      <c r="A1352" t="s">
        <v>1372</v>
      </c>
      <c r="B1352">
        <v>1</v>
      </c>
      <c r="C1352">
        <v>-3.8</v>
      </c>
      <c r="D1352">
        <v>6.7</v>
      </c>
      <c r="E1352">
        <v>27886.213099325902</v>
      </c>
      <c r="F1352">
        <v>-1.85244591067001</v>
      </c>
      <c r="G1352">
        <v>9.3492750540072702</v>
      </c>
      <c r="H1352">
        <v>4217</v>
      </c>
      <c r="I1352">
        <v>-3.8</v>
      </c>
      <c r="J1352">
        <v>4217</v>
      </c>
      <c r="K1352">
        <v>-1.86750347382477</v>
      </c>
      <c r="L1352">
        <v>0</v>
      </c>
      <c r="M1352">
        <v>6.80472221023391E-2</v>
      </c>
      <c r="N1352">
        <v>2937130.7373011801</v>
      </c>
      <c r="O1352">
        <v>113186.4</v>
      </c>
    </row>
    <row r="1353" spans="1:15" x14ac:dyDescent="0.2">
      <c r="A1353" t="s">
        <v>1373</v>
      </c>
      <c r="B1353">
        <v>1</v>
      </c>
      <c r="C1353">
        <v>-3.8</v>
      </c>
      <c r="D1353">
        <v>6.7</v>
      </c>
      <c r="E1353">
        <v>27850.9030119364</v>
      </c>
      <c r="F1353">
        <v>-1.8534102172248701</v>
      </c>
      <c r="G1353">
        <v>9.3492750540072702</v>
      </c>
      <c r="H1353">
        <v>4217</v>
      </c>
      <c r="I1353">
        <v>-3.8</v>
      </c>
      <c r="J1353">
        <v>4217</v>
      </c>
      <c r="K1353">
        <v>-1.8684670434465001</v>
      </c>
      <c r="L1353">
        <v>0</v>
      </c>
      <c r="M1353">
        <v>7.0007748395434097E-2</v>
      </c>
      <c r="N1353">
        <v>2935012.1320578102</v>
      </c>
      <c r="O1353">
        <v>113186.4</v>
      </c>
    </row>
    <row r="1354" spans="1:15" x14ac:dyDescent="0.2">
      <c r="A1354" t="s">
        <v>1374</v>
      </c>
      <c r="B1354">
        <v>1</v>
      </c>
      <c r="C1354">
        <v>-3.8</v>
      </c>
      <c r="D1354">
        <v>6.7</v>
      </c>
      <c r="E1354">
        <v>27815.663427487201</v>
      </c>
      <c r="F1354">
        <v>-1.8543740347591</v>
      </c>
      <c r="G1354">
        <v>9.3492750540072702</v>
      </c>
      <c r="H1354">
        <v>4217</v>
      </c>
      <c r="I1354">
        <v>-3.8</v>
      </c>
      <c r="J1354">
        <v>4217</v>
      </c>
      <c r="K1354">
        <v>-1.8694301300887699</v>
      </c>
      <c r="L1354">
        <v>0</v>
      </c>
      <c r="M1354">
        <v>7.1967291994663604E-2</v>
      </c>
      <c r="N1354">
        <v>2932897.7569908602</v>
      </c>
      <c r="O1354">
        <v>113186.4</v>
      </c>
    </row>
    <row r="1355" spans="1:15" x14ac:dyDescent="0.2">
      <c r="A1355" t="s">
        <v>1375</v>
      </c>
      <c r="B1355">
        <v>1</v>
      </c>
      <c r="C1355">
        <v>-3.8</v>
      </c>
      <c r="D1355">
        <v>6.7</v>
      </c>
      <c r="E1355">
        <v>27780.494294163502</v>
      </c>
      <c r="F1355">
        <v>-1.8553373662774599</v>
      </c>
      <c r="G1355">
        <v>9.3492750540072702</v>
      </c>
      <c r="H1355">
        <v>4217</v>
      </c>
      <c r="I1355">
        <v>-3.8</v>
      </c>
      <c r="J1355">
        <v>4217</v>
      </c>
      <c r="K1355">
        <v>-1.8703927339936399</v>
      </c>
      <c r="L1355">
        <v>0</v>
      </c>
      <c r="M1355">
        <v>7.3925853392593596E-2</v>
      </c>
      <c r="N1355">
        <v>2930787.6089914399</v>
      </c>
      <c r="O1355">
        <v>113186.4</v>
      </c>
    </row>
    <row r="1356" spans="1:15" x14ac:dyDescent="0.2">
      <c r="A1356" t="s">
        <v>1376</v>
      </c>
      <c r="B1356">
        <v>1</v>
      </c>
      <c r="C1356">
        <v>-3.8</v>
      </c>
      <c r="D1356">
        <v>6.7</v>
      </c>
      <c r="E1356">
        <v>27745.395571097899</v>
      </c>
      <c r="F1356">
        <v>-1.85630021344049</v>
      </c>
      <c r="G1356">
        <v>9.3492750540072702</v>
      </c>
      <c r="H1356">
        <v>4217</v>
      </c>
      <c r="I1356">
        <v>-3.8</v>
      </c>
      <c r="J1356">
        <v>4217</v>
      </c>
      <c r="K1356">
        <v>-1.8713548554031001</v>
      </c>
      <c r="L1356">
        <v>0</v>
      </c>
      <c r="M1356">
        <v>7.5883433081541801E-2</v>
      </c>
      <c r="N1356">
        <v>2928681.6856074999</v>
      </c>
      <c r="O1356">
        <v>113186.4</v>
      </c>
    </row>
    <row r="1357" spans="1:15" x14ac:dyDescent="0.2">
      <c r="A1357" t="s">
        <v>1377</v>
      </c>
      <c r="B1357">
        <v>1</v>
      </c>
      <c r="C1357">
        <v>-3.8</v>
      </c>
      <c r="D1357">
        <v>6.7</v>
      </c>
      <c r="E1357">
        <v>27710.367223071</v>
      </c>
      <c r="F1357">
        <v>-1.8572625772184701</v>
      </c>
      <c r="G1357">
        <v>9.3492750540072702</v>
      </c>
      <c r="H1357">
        <v>4217</v>
      </c>
      <c r="I1357">
        <v>-3.8</v>
      </c>
      <c r="J1357">
        <v>4217</v>
      </c>
      <c r="K1357">
        <v>-1.8723164945589901</v>
      </c>
      <c r="L1357">
        <v>0</v>
      </c>
      <c r="M1357">
        <v>7.7840031553580505E-2</v>
      </c>
      <c r="N1357">
        <v>2926579.9847258902</v>
      </c>
      <c r="O1357">
        <v>113186.4</v>
      </c>
    </row>
    <row r="1358" spans="1:15" x14ac:dyDescent="0.2">
      <c r="A1358" t="s">
        <v>1378</v>
      </c>
      <c r="B1358">
        <v>1</v>
      </c>
      <c r="C1358">
        <v>-3.8</v>
      </c>
      <c r="D1358">
        <v>6.7</v>
      </c>
      <c r="E1358">
        <v>27675.4092177942</v>
      </c>
      <c r="F1358">
        <v>-1.85822445822723</v>
      </c>
      <c r="G1358">
        <v>9.3492750540072702</v>
      </c>
      <c r="H1358">
        <v>4217</v>
      </c>
      <c r="I1358">
        <v>-3.8</v>
      </c>
      <c r="J1358">
        <v>4217</v>
      </c>
      <c r="K1358">
        <v>-1.8732776517030401</v>
      </c>
      <c r="L1358">
        <v>0</v>
      </c>
      <c r="M1358">
        <v>7.9795649300534094E-2</v>
      </c>
      <c r="N1358">
        <v>2924482.5044092801</v>
      </c>
      <c r="O1358">
        <v>113186.4</v>
      </c>
    </row>
    <row r="1359" spans="1:15" x14ac:dyDescent="0.2">
      <c r="A1359" t="s">
        <v>1379</v>
      </c>
      <c r="B1359">
        <v>1</v>
      </c>
      <c r="C1359">
        <v>-3.8</v>
      </c>
      <c r="D1359">
        <v>6.7</v>
      </c>
      <c r="E1359">
        <v>27640.521524516</v>
      </c>
      <c r="F1359">
        <v>-1.8591858569005399</v>
      </c>
      <c r="G1359">
        <v>9.3492750540072702</v>
      </c>
      <c r="H1359">
        <v>4217</v>
      </c>
      <c r="I1359">
        <v>-3.8</v>
      </c>
      <c r="J1359">
        <v>4217</v>
      </c>
      <c r="K1359">
        <v>-1.8742383270768399</v>
      </c>
      <c r="L1359">
        <v>0</v>
      </c>
      <c r="M1359">
        <v>8.1750286813981596E-2</v>
      </c>
      <c r="N1359">
        <v>2922389.2428125902</v>
      </c>
      <c r="O1359">
        <v>113186.4</v>
      </c>
    </row>
    <row r="1360" spans="1:15" x14ac:dyDescent="0.2">
      <c r="A1360" t="s">
        <v>1380</v>
      </c>
      <c r="B1360">
        <v>1</v>
      </c>
      <c r="C1360">
        <v>-3.8</v>
      </c>
      <c r="D1360">
        <v>6.7</v>
      </c>
      <c r="E1360">
        <v>27605.7041133071</v>
      </c>
      <c r="F1360">
        <v>-1.8601467735786299</v>
      </c>
      <c r="G1360">
        <v>9.3492750540072702</v>
      </c>
      <c r="H1360">
        <v>4217</v>
      </c>
      <c r="I1360">
        <v>-3.8</v>
      </c>
      <c r="J1360">
        <v>4217</v>
      </c>
      <c r="K1360">
        <v>-1.87519852092187</v>
      </c>
      <c r="L1360">
        <v>0</v>
      </c>
      <c r="M1360">
        <v>8.3703944585254694E-2</v>
      </c>
      <c r="N1360">
        <v>2920300.1981400498</v>
      </c>
      <c r="O1360">
        <v>113186.4</v>
      </c>
    </row>
    <row r="1361" spans="1:15" x14ac:dyDescent="0.2">
      <c r="A1361" t="s">
        <v>1381</v>
      </c>
      <c r="B1361">
        <v>1</v>
      </c>
      <c r="C1361">
        <v>-3.8</v>
      </c>
      <c r="D1361">
        <v>6.7</v>
      </c>
      <c r="E1361">
        <v>27570.956954694098</v>
      </c>
      <c r="F1361">
        <v>-1.86110720855365</v>
      </c>
      <c r="G1361">
        <v>9.3492750540072702</v>
      </c>
      <c r="H1361">
        <v>4217</v>
      </c>
      <c r="I1361">
        <v>-3.8</v>
      </c>
      <c r="J1361">
        <v>4217</v>
      </c>
      <c r="K1361">
        <v>-1.8761582334795099</v>
      </c>
      <c r="L1361">
        <v>0</v>
      </c>
      <c r="M1361">
        <v>8.5656623105439395E-2</v>
      </c>
      <c r="N1361">
        <v>2918215.36862328</v>
      </c>
      <c r="O1361">
        <v>113186.4</v>
      </c>
    </row>
    <row r="1362" spans="1:15" x14ac:dyDescent="0.2">
      <c r="A1362" t="s">
        <v>1382</v>
      </c>
      <c r="B1362">
        <v>1</v>
      </c>
      <c r="C1362">
        <v>-3.8</v>
      </c>
      <c r="D1362">
        <v>6.7</v>
      </c>
      <c r="E1362">
        <v>27536.2800194712</v>
      </c>
      <c r="F1362">
        <v>-1.86206716209301</v>
      </c>
      <c r="G1362">
        <v>9.3492750540072702</v>
      </c>
      <c r="H1362">
        <v>4217</v>
      </c>
      <c r="I1362">
        <v>-3.8</v>
      </c>
      <c r="J1362">
        <v>4217</v>
      </c>
      <c r="K1362">
        <v>-1.8771174649909901</v>
      </c>
      <c r="L1362">
        <v>0</v>
      </c>
      <c r="M1362">
        <v>8.7608322865375204E-2</v>
      </c>
      <c r="N1362">
        <v>2916134.7525098999</v>
      </c>
      <c r="O1362">
        <v>113186.4</v>
      </c>
    </row>
    <row r="1363" spans="1:15" x14ac:dyDescent="0.2">
      <c r="A1363" t="s">
        <v>1383</v>
      </c>
      <c r="B1363">
        <v>1</v>
      </c>
      <c r="C1363">
        <v>-3.8</v>
      </c>
      <c r="D1363">
        <v>6.7</v>
      </c>
      <c r="E1363">
        <v>27501.673278603201</v>
      </c>
      <c r="F1363">
        <v>-1.86302663445137</v>
      </c>
      <c r="G1363">
        <v>9.3492750540072702</v>
      </c>
      <c r="H1363">
        <v>4217</v>
      </c>
      <c r="I1363">
        <v>-3.8</v>
      </c>
      <c r="J1363">
        <v>4217</v>
      </c>
      <c r="K1363">
        <v>-1.87807621569744</v>
      </c>
      <c r="L1363">
        <v>0</v>
      </c>
      <c r="M1363">
        <v>8.9559044355655801E-2</v>
      </c>
      <c r="N1363">
        <v>2914058.34805782</v>
      </c>
      <c r="O1363">
        <v>113186.4</v>
      </c>
    </row>
    <row r="1364" spans="1:15" x14ac:dyDescent="0.2">
      <c r="A1364" t="s">
        <v>1384</v>
      </c>
      <c r="B1364">
        <v>1</v>
      </c>
      <c r="C1364">
        <v>-3.8</v>
      </c>
      <c r="D1364">
        <v>6.7</v>
      </c>
      <c r="E1364">
        <v>27467.136703176599</v>
      </c>
      <c r="F1364">
        <v>-1.86398562587674</v>
      </c>
      <c r="G1364">
        <v>9.3492750540072702</v>
      </c>
      <c r="H1364">
        <v>4217</v>
      </c>
      <c r="I1364">
        <v>-3.8</v>
      </c>
      <c r="J1364">
        <v>4217</v>
      </c>
      <c r="K1364">
        <v>-1.87903448583984</v>
      </c>
      <c r="L1364">
        <v>0</v>
      </c>
      <c r="M1364">
        <v>9.1508788066628793E-2</v>
      </c>
      <c r="N1364">
        <v>2911986.1535322201</v>
      </c>
      <c r="O1364">
        <v>113186.4</v>
      </c>
    </row>
    <row r="1365" spans="1:15" x14ac:dyDescent="0.2">
      <c r="A1365" t="s">
        <v>1385</v>
      </c>
      <c r="B1365">
        <v>1</v>
      </c>
      <c r="C1365">
        <v>-3.8</v>
      </c>
      <c r="D1365">
        <v>6.7</v>
      </c>
      <c r="E1365">
        <v>27432.670264373199</v>
      </c>
      <c r="F1365">
        <v>-1.8649441366137001</v>
      </c>
      <c r="G1365">
        <v>9.3492750540072702</v>
      </c>
      <c r="H1365">
        <v>4217</v>
      </c>
      <c r="I1365">
        <v>-3.8</v>
      </c>
      <c r="J1365">
        <v>4217</v>
      </c>
      <c r="K1365">
        <v>-1.8799922756590699</v>
      </c>
      <c r="L1365">
        <v>0</v>
      </c>
      <c r="M1365">
        <v>9.3457554488396405E-2</v>
      </c>
      <c r="N1365">
        <v>2909918.1672040201</v>
      </c>
      <c r="O1365">
        <v>113186.4</v>
      </c>
    </row>
    <row r="1366" spans="1:15" x14ac:dyDescent="0.2">
      <c r="A1366" t="s">
        <v>1386</v>
      </c>
      <c r="B1366">
        <v>1</v>
      </c>
      <c r="C1366">
        <v>-3.8</v>
      </c>
      <c r="D1366">
        <v>6.7</v>
      </c>
      <c r="E1366">
        <v>27398.2739334572</v>
      </c>
      <c r="F1366">
        <v>-1.865902166905</v>
      </c>
      <c r="G1366">
        <v>9.3492750540072702</v>
      </c>
      <c r="H1366">
        <v>4217</v>
      </c>
      <c r="I1366">
        <v>-3.8</v>
      </c>
      <c r="J1366">
        <v>4217</v>
      </c>
      <c r="K1366">
        <v>-1.88094958539591</v>
      </c>
      <c r="L1366">
        <v>0</v>
      </c>
      <c r="M1366">
        <v>9.5405344110814805E-2</v>
      </c>
      <c r="N1366">
        <v>2907854.3873490598</v>
      </c>
      <c r="O1366">
        <v>113186.4</v>
      </c>
    </row>
    <row r="1367" spans="1:15" x14ac:dyDescent="0.2">
      <c r="A1367" t="s">
        <v>1387</v>
      </c>
      <c r="B1367">
        <v>1</v>
      </c>
      <c r="C1367">
        <v>-3.8</v>
      </c>
      <c r="D1367">
        <v>6.7</v>
      </c>
      <c r="E1367">
        <v>27363.947681768499</v>
      </c>
      <c r="F1367">
        <v>-1.86685971699239</v>
      </c>
      <c r="G1367">
        <v>9.3492750540072702</v>
      </c>
      <c r="H1367">
        <v>4217</v>
      </c>
      <c r="I1367">
        <v>-3.8</v>
      </c>
      <c r="J1367">
        <v>4217</v>
      </c>
      <c r="K1367">
        <v>-1.8819064152909699</v>
      </c>
      <c r="L1367">
        <v>0</v>
      </c>
      <c r="M1367">
        <v>9.7352157423494401E-2</v>
      </c>
      <c r="N1367">
        <v>2905794.8122477299</v>
      </c>
      <c r="O1367">
        <v>113186.4</v>
      </c>
    </row>
    <row r="1368" spans="1:15" x14ac:dyDescent="0.2">
      <c r="A1368" t="s">
        <v>1388</v>
      </c>
      <c r="B1368">
        <v>1</v>
      </c>
      <c r="C1368">
        <v>-3.8</v>
      </c>
      <c r="D1368">
        <v>6.7</v>
      </c>
      <c r="E1368">
        <v>27329.691480718098</v>
      </c>
      <c r="F1368">
        <v>-1.8678167871170299</v>
      </c>
      <c r="G1368">
        <v>9.3492750540072702</v>
      </c>
      <c r="H1368">
        <v>4217</v>
      </c>
      <c r="I1368">
        <v>-3.8</v>
      </c>
      <c r="J1368">
        <v>4217</v>
      </c>
      <c r="K1368">
        <v>-1.8828627655847801</v>
      </c>
      <c r="L1368">
        <v>0</v>
      </c>
      <c r="M1368">
        <v>9.9297994915801005E-2</v>
      </c>
      <c r="N1368">
        <v>2903739.4401847101</v>
      </c>
      <c r="O1368">
        <v>113186.4</v>
      </c>
    </row>
    <row r="1369" spans="1:15" x14ac:dyDescent="0.2">
      <c r="A1369" t="s">
        <v>1389</v>
      </c>
      <c r="B1369">
        <v>1</v>
      </c>
      <c r="C1369">
        <v>-3.8</v>
      </c>
      <c r="D1369">
        <v>6.7</v>
      </c>
      <c r="E1369">
        <v>27295.505301787201</v>
      </c>
      <c r="F1369">
        <v>-1.8687733775197499</v>
      </c>
      <c r="G1369">
        <v>9.3492750540072702</v>
      </c>
      <c r="H1369">
        <v>4217</v>
      </c>
      <c r="I1369">
        <v>-3.8</v>
      </c>
      <c r="J1369">
        <v>4217</v>
      </c>
      <c r="K1369">
        <v>-1.8838186365177301</v>
      </c>
      <c r="L1369">
        <v>0</v>
      </c>
      <c r="M1369">
        <v>0.101242857076854</v>
      </c>
      <c r="N1369">
        <v>2901688.2694488601</v>
      </c>
      <c r="O1369">
        <v>113186.4</v>
      </c>
    </row>
    <row r="1370" spans="1:15" x14ac:dyDescent="0.2">
      <c r="A1370" t="s">
        <v>1390</v>
      </c>
      <c r="B1370">
        <v>1</v>
      </c>
      <c r="C1370">
        <v>-3.8</v>
      </c>
      <c r="D1370">
        <v>6.7</v>
      </c>
      <c r="E1370">
        <v>27261.389116525101</v>
      </c>
      <c r="F1370">
        <v>-1.86972948844112</v>
      </c>
      <c r="G1370">
        <v>9.3492750540072702</v>
      </c>
      <c r="H1370">
        <v>4217</v>
      </c>
      <c r="I1370">
        <v>-3.8</v>
      </c>
      <c r="J1370">
        <v>4217</v>
      </c>
      <c r="K1370">
        <v>-1.88477402833009</v>
      </c>
      <c r="L1370">
        <v>0</v>
      </c>
      <c r="M1370">
        <v>0.103186744395529</v>
      </c>
      <c r="N1370">
        <v>2899641.2983331298</v>
      </c>
      <c r="O1370">
        <v>113186.4</v>
      </c>
    </row>
    <row r="1371" spans="1:15" x14ac:dyDescent="0.2">
      <c r="A1371" t="s">
        <v>1391</v>
      </c>
      <c r="B1371">
        <v>1</v>
      </c>
      <c r="C1371">
        <v>-3.8</v>
      </c>
      <c r="D1371">
        <v>6.7</v>
      </c>
      <c r="E1371">
        <v>27227.342896548998</v>
      </c>
      <c r="F1371">
        <v>-1.87068512012155</v>
      </c>
      <c r="G1371">
        <v>9.3492750540072702</v>
      </c>
      <c r="H1371">
        <v>4217</v>
      </c>
      <c r="I1371">
        <v>-3.8</v>
      </c>
      <c r="J1371">
        <v>4217</v>
      </c>
      <c r="K1371">
        <v>-1.8857289412620299</v>
      </c>
      <c r="L1371">
        <v>0</v>
      </c>
      <c r="M1371">
        <v>0.105129657360455</v>
      </c>
      <c r="N1371">
        <v>2897598.52513457</v>
      </c>
      <c r="O1371">
        <v>113186.4</v>
      </c>
    </row>
    <row r="1372" spans="1:15" x14ac:dyDescent="0.2">
      <c r="A1372" t="s">
        <v>1392</v>
      </c>
      <c r="B1372">
        <v>1</v>
      </c>
      <c r="C1372">
        <v>-3.8</v>
      </c>
      <c r="D1372">
        <v>6.7</v>
      </c>
      <c r="E1372">
        <v>27193.366613542999</v>
      </c>
      <c r="F1372">
        <v>-1.87164027280128</v>
      </c>
      <c r="G1372">
        <v>9.3492750540072702</v>
      </c>
      <c r="H1372">
        <v>4217</v>
      </c>
      <c r="I1372">
        <v>-3.8</v>
      </c>
      <c r="J1372">
        <v>4217</v>
      </c>
      <c r="K1372">
        <v>-1.8866833755535699</v>
      </c>
      <c r="L1372">
        <v>0</v>
      </c>
      <c r="M1372">
        <v>0.107071596460018</v>
      </c>
      <c r="N1372">
        <v>2895559.9481542101</v>
      </c>
      <c r="O1372">
        <v>113186.4</v>
      </c>
    </row>
    <row r="1373" spans="1:15" x14ac:dyDescent="0.2">
      <c r="A1373" t="s">
        <v>1393</v>
      </c>
      <c r="B1373">
        <v>1</v>
      </c>
      <c r="C1373">
        <v>-3.8</v>
      </c>
      <c r="D1373">
        <v>6.7</v>
      </c>
      <c r="E1373">
        <v>27159.460239258398</v>
      </c>
      <c r="F1373">
        <v>-1.8725949467204299</v>
      </c>
      <c r="G1373">
        <v>9.3492750540072702</v>
      </c>
      <c r="H1373">
        <v>4217</v>
      </c>
      <c r="I1373">
        <v>-3.8</v>
      </c>
      <c r="J1373">
        <v>4217</v>
      </c>
      <c r="K1373">
        <v>-1.88763733144463</v>
      </c>
      <c r="L1373">
        <v>0</v>
      </c>
      <c r="M1373">
        <v>0.109012562182358</v>
      </c>
      <c r="N1373">
        <v>2893525.5656971298</v>
      </c>
      <c r="O1373">
        <v>113186.4</v>
      </c>
    </row>
    <row r="1374" spans="1:15" x14ac:dyDescent="0.2">
      <c r="A1374" t="s">
        <v>1394</v>
      </c>
      <c r="B1374">
        <v>1</v>
      </c>
      <c r="C1374">
        <v>-3.8</v>
      </c>
      <c r="D1374">
        <v>6.7</v>
      </c>
      <c r="E1374">
        <v>27125.623745512399</v>
      </c>
      <c r="F1374">
        <v>-1.87354914211898</v>
      </c>
      <c r="G1374">
        <v>9.3492750540072702</v>
      </c>
      <c r="H1374">
        <v>4217</v>
      </c>
      <c r="I1374">
        <v>-3.8</v>
      </c>
      <c r="J1374">
        <v>4217</v>
      </c>
      <c r="K1374">
        <v>-1.8885908091750001</v>
      </c>
      <c r="L1374">
        <v>0</v>
      </c>
      <c r="M1374">
        <v>0.11095255501536901</v>
      </c>
      <c r="N1374">
        <v>2891495.37607237</v>
      </c>
      <c r="O1374">
        <v>113186.4</v>
      </c>
    </row>
    <row r="1375" spans="1:15" x14ac:dyDescent="0.2">
      <c r="A1375" t="s">
        <v>1395</v>
      </c>
      <c r="B1375">
        <v>1</v>
      </c>
      <c r="C1375">
        <v>-3.8</v>
      </c>
      <c r="D1375">
        <v>6.7</v>
      </c>
      <c r="E1375">
        <v>27091.857104188599</v>
      </c>
      <c r="F1375">
        <v>-1.8745028592367801</v>
      </c>
      <c r="G1375">
        <v>9.3492750540072702</v>
      </c>
      <c r="H1375">
        <v>4217</v>
      </c>
      <c r="I1375">
        <v>-3.8</v>
      </c>
      <c r="J1375">
        <v>4217</v>
      </c>
      <c r="K1375">
        <v>-1.8895438089843599</v>
      </c>
      <c r="L1375">
        <v>0</v>
      </c>
      <c r="M1375">
        <v>0.112891575446704</v>
      </c>
      <c r="N1375">
        <v>2889469.3775929501</v>
      </c>
      <c r="O1375">
        <v>113186.4</v>
      </c>
    </row>
    <row r="1376" spans="1:15" x14ac:dyDescent="0.2">
      <c r="A1376" t="s">
        <v>1396</v>
      </c>
      <c r="B1376">
        <v>1</v>
      </c>
      <c r="C1376">
        <v>-3.8</v>
      </c>
      <c r="D1376">
        <v>6.7</v>
      </c>
      <c r="E1376">
        <v>27058.1602872365</v>
      </c>
      <c r="F1376">
        <v>-1.87545609831358</v>
      </c>
      <c r="G1376">
        <v>9.3492750540072702</v>
      </c>
      <c r="H1376">
        <v>4217</v>
      </c>
      <c r="I1376">
        <v>-3.8</v>
      </c>
      <c r="J1376">
        <v>4217</v>
      </c>
      <c r="K1376">
        <v>-1.89049633111226</v>
      </c>
      <c r="L1376">
        <v>0</v>
      </c>
      <c r="M1376">
        <v>0.114829623963767</v>
      </c>
      <c r="N1376">
        <v>2887447.56857582</v>
      </c>
      <c r="O1376">
        <v>113186.4</v>
      </c>
    </row>
    <row r="1377" spans="1:15" x14ac:dyDescent="0.2">
      <c r="A1377" t="s">
        <v>1397</v>
      </c>
      <c r="B1377">
        <v>1</v>
      </c>
      <c r="C1377">
        <v>-3.8</v>
      </c>
      <c r="D1377">
        <v>6.7</v>
      </c>
      <c r="E1377">
        <v>27024.5332666709</v>
      </c>
      <c r="F1377">
        <v>-1.8764088595889801</v>
      </c>
      <c r="G1377">
        <v>9.3492750540072702</v>
      </c>
      <c r="H1377">
        <v>4217</v>
      </c>
      <c r="I1377">
        <v>-3.8</v>
      </c>
      <c r="J1377">
        <v>4217</v>
      </c>
      <c r="K1377">
        <v>-1.89144837579812</v>
      </c>
      <c r="L1377">
        <v>0</v>
      </c>
      <c r="M1377">
        <v>0.116766701053722</v>
      </c>
      <c r="N1377">
        <v>2885429.9473418798</v>
      </c>
      <c r="O1377">
        <v>113186.4</v>
      </c>
    </row>
    <row r="1378" spans="1:15" x14ac:dyDescent="0.2">
      <c r="A1378" t="s">
        <v>1398</v>
      </c>
      <c r="B1378">
        <v>1</v>
      </c>
      <c r="C1378">
        <v>-3.8</v>
      </c>
      <c r="D1378">
        <v>6.7</v>
      </c>
      <c r="E1378">
        <v>26990.976014571799</v>
      </c>
      <c r="F1378">
        <v>-1.8773611433024899</v>
      </c>
      <c r="G1378">
        <v>9.3492750540072702</v>
      </c>
      <c r="H1378">
        <v>4217</v>
      </c>
      <c r="I1378">
        <v>-3.8</v>
      </c>
      <c r="J1378">
        <v>4217</v>
      </c>
      <c r="K1378">
        <v>-1.8923999432812699</v>
      </c>
      <c r="L1378">
        <v>0</v>
      </c>
      <c r="M1378">
        <v>0.118702807203487</v>
      </c>
      <c r="N1378">
        <v>2883416.51221593</v>
      </c>
      <c r="O1378">
        <v>113186.4</v>
      </c>
    </row>
    <row r="1379" spans="1:15" x14ac:dyDescent="0.2">
      <c r="A1379" t="s">
        <v>1399</v>
      </c>
      <c r="B1379">
        <v>1</v>
      </c>
      <c r="C1379">
        <v>-3.8</v>
      </c>
      <c r="D1379">
        <v>6.7</v>
      </c>
      <c r="E1379">
        <v>26957.488503084202</v>
      </c>
      <c r="F1379">
        <v>-1.8783129496934601</v>
      </c>
      <c r="G1379">
        <v>9.3492750540072702</v>
      </c>
      <c r="H1379">
        <v>4217</v>
      </c>
      <c r="I1379">
        <v>-3.8</v>
      </c>
      <c r="J1379">
        <v>4217</v>
      </c>
      <c r="K1379">
        <v>-1.8933510338009001</v>
      </c>
      <c r="L1379">
        <v>0</v>
      </c>
      <c r="M1379">
        <v>0.12063794289973501</v>
      </c>
      <c r="N1379">
        <v>2881407.2615266801</v>
      </c>
      <c r="O1379">
        <v>113186.4</v>
      </c>
    </row>
    <row r="1380" spans="1:15" x14ac:dyDescent="0.2">
      <c r="A1380" t="s">
        <v>1400</v>
      </c>
      <c r="B1380">
        <v>1</v>
      </c>
      <c r="C1380">
        <v>-3.8</v>
      </c>
      <c r="D1380">
        <v>6.7</v>
      </c>
      <c r="E1380">
        <v>26924.0707044179</v>
      </c>
      <c r="F1380">
        <v>-1.87926427900116</v>
      </c>
      <c r="G1380">
        <v>9.3492750540072702</v>
      </c>
      <c r="H1380">
        <v>4217</v>
      </c>
      <c r="I1380">
        <v>-3.8</v>
      </c>
      <c r="J1380">
        <v>4217</v>
      </c>
      <c r="K1380">
        <v>-1.8943016475960699</v>
      </c>
      <c r="L1380">
        <v>0</v>
      </c>
      <c r="M1380">
        <v>0.122572108628896</v>
      </c>
      <c r="N1380">
        <v>2879402.1936066998</v>
      </c>
      <c r="O1380">
        <v>113186.4</v>
      </c>
    </row>
    <row r="1381" spans="1:15" x14ac:dyDescent="0.2">
      <c r="A1381" t="s">
        <v>1401</v>
      </c>
      <c r="B1381">
        <v>1</v>
      </c>
      <c r="C1381">
        <v>-3.8</v>
      </c>
      <c r="D1381">
        <v>6.7</v>
      </c>
      <c r="E1381">
        <v>26890.722590846701</v>
      </c>
      <c r="F1381">
        <v>-1.88021513146473</v>
      </c>
      <c r="G1381">
        <v>9.3492750540072702</v>
      </c>
      <c r="H1381">
        <v>4217</v>
      </c>
      <c r="I1381">
        <v>-3.8</v>
      </c>
      <c r="J1381">
        <v>4217</v>
      </c>
      <c r="K1381">
        <v>-1.89525178490575</v>
      </c>
      <c r="L1381">
        <v>0</v>
      </c>
      <c r="M1381">
        <v>0.124505304877156</v>
      </c>
      <c r="N1381">
        <v>2877401.3067924301</v>
      </c>
      <c r="O1381">
        <v>113186.4</v>
      </c>
    </row>
    <row r="1382" spans="1:15" x14ac:dyDescent="0.2">
      <c r="A1382" t="s">
        <v>1402</v>
      </c>
      <c r="B1382">
        <v>1</v>
      </c>
      <c r="C1382">
        <v>-3.8</v>
      </c>
      <c r="D1382">
        <v>6.7</v>
      </c>
      <c r="E1382">
        <v>26863.418924577902</v>
      </c>
      <c r="F1382">
        <v>-1.8811655073231599</v>
      </c>
      <c r="G1382">
        <v>9.3492750540072702</v>
      </c>
      <c r="H1382">
        <v>4217</v>
      </c>
      <c r="I1382">
        <v>-3.8</v>
      </c>
      <c r="J1382">
        <v>4217</v>
      </c>
      <c r="K1382">
        <v>-1.8962014459687699</v>
      </c>
      <c r="L1382">
        <v>0</v>
      </c>
      <c r="M1382">
        <v>0.126437532130458</v>
      </c>
      <c r="N1382">
        <v>2670503.5370958499</v>
      </c>
      <c r="O1382">
        <v>113186.4</v>
      </c>
    </row>
    <row r="1383" spans="1:15" x14ac:dyDescent="0.2">
      <c r="A1383" t="s">
        <v>1403</v>
      </c>
      <c r="B1383">
        <v>1</v>
      </c>
      <c r="C1383">
        <v>-3.8</v>
      </c>
      <c r="D1383">
        <v>6.7</v>
      </c>
      <c r="E1383">
        <v>26836.161284604801</v>
      </c>
      <c r="F1383">
        <v>-1.88211540681536</v>
      </c>
      <c r="G1383">
        <v>9.3492750540072702</v>
      </c>
      <c r="H1383">
        <v>4217</v>
      </c>
      <c r="I1383">
        <v>-3.8</v>
      </c>
      <c r="J1383">
        <v>4217</v>
      </c>
      <c r="K1383">
        <v>-1.89715063102384</v>
      </c>
      <c r="L1383">
        <v>0</v>
      </c>
      <c r="M1383">
        <v>0.12836879087450101</v>
      </c>
      <c r="N1383">
        <v>2606129.5661090198</v>
      </c>
      <c r="O1383">
        <v>113186.4</v>
      </c>
    </row>
    <row r="1384" spans="1:15" x14ac:dyDescent="0.2">
      <c r="A1384" t="s">
        <v>1404</v>
      </c>
      <c r="B1384">
        <v>1</v>
      </c>
      <c r="C1384">
        <v>-3.8</v>
      </c>
      <c r="D1384">
        <v>6.7</v>
      </c>
      <c r="E1384">
        <v>26808.949644564</v>
      </c>
      <c r="F1384">
        <v>-1.8830648301801001</v>
      </c>
      <c r="G1384">
        <v>9.3492750540072702</v>
      </c>
      <c r="H1384">
        <v>4217</v>
      </c>
      <c r="I1384">
        <v>-3.8</v>
      </c>
      <c r="J1384">
        <v>4217</v>
      </c>
      <c r="K1384">
        <v>-1.8980993403095501</v>
      </c>
      <c r="L1384">
        <v>0</v>
      </c>
      <c r="M1384">
        <v>0.13029908159473999</v>
      </c>
      <c r="N1384">
        <v>2604475.3144350499</v>
      </c>
      <c r="O1384">
        <v>113186.4</v>
      </c>
    </row>
    <row r="1385" spans="1:15" x14ac:dyDescent="0.2">
      <c r="A1385" t="s">
        <v>1405</v>
      </c>
      <c r="B1385">
        <v>1</v>
      </c>
      <c r="C1385">
        <v>-3.8</v>
      </c>
      <c r="D1385">
        <v>6.7</v>
      </c>
      <c r="E1385">
        <v>26781.783978139702</v>
      </c>
      <c r="F1385">
        <v>-1.8840137776560399</v>
      </c>
      <c r="G1385">
        <v>9.3492750540072702</v>
      </c>
      <c r="H1385">
        <v>4217</v>
      </c>
      <c r="I1385">
        <v>-3.8</v>
      </c>
      <c r="J1385">
        <v>4217</v>
      </c>
      <c r="K1385">
        <v>-1.89904757406438</v>
      </c>
      <c r="L1385">
        <v>0</v>
      </c>
      <c r="M1385">
        <v>0.132228404776388</v>
      </c>
      <c r="N1385">
        <v>2602845.3744495902</v>
      </c>
      <c r="O1385">
        <v>113186.4</v>
      </c>
    </row>
    <row r="1386" spans="1:15" x14ac:dyDescent="0.2">
      <c r="A1386" t="s">
        <v>1406</v>
      </c>
      <c r="B1386">
        <v>1</v>
      </c>
      <c r="C1386">
        <v>-3.8</v>
      </c>
      <c r="D1386">
        <v>6.7</v>
      </c>
      <c r="E1386">
        <v>26754.6642590628</v>
      </c>
      <c r="F1386">
        <v>-1.88496224948171</v>
      </c>
      <c r="G1386">
        <v>9.3492750540072702</v>
      </c>
      <c r="H1386">
        <v>4217</v>
      </c>
      <c r="I1386">
        <v>-3.8</v>
      </c>
      <c r="J1386">
        <v>4217</v>
      </c>
      <c r="K1386">
        <v>-1.8999953325266801</v>
      </c>
      <c r="L1386">
        <v>0</v>
      </c>
      <c r="M1386">
        <v>0.134156760904412</v>
      </c>
      <c r="N1386">
        <v>2601218.1913049798</v>
      </c>
      <c r="O1386">
        <v>113186.4</v>
      </c>
    </row>
    <row r="1387" spans="1:15" x14ac:dyDescent="0.2">
      <c r="A1387" t="s">
        <v>1407</v>
      </c>
      <c r="B1387">
        <v>1</v>
      </c>
      <c r="C1387">
        <v>-3.8</v>
      </c>
      <c r="D1387">
        <v>6.7</v>
      </c>
      <c r="E1387">
        <v>26727.590461111398</v>
      </c>
      <c r="F1387">
        <v>-1.8859102458955199</v>
      </c>
      <c r="G1387">
        <v>9.3492750540072702</v>
      </c>
      <c r="H1387">
        <v>4217</v>
      </c>
      <c r="I1387">
        <v>-3.8</v>
      </c>
      <c r="J1387">
        <v>4217</v>
      </c>
      <c r="K1387">
        <v>-1.9009426159347</v>
      </c>
      <c r="L1387">
        <v>0</v>
      </c>
      <c r="M1387">
        <v>0.136084150463539</v>
      </c>
      <c r="N1387">
        <v>2599593.7634279002</v>
      </c>
      <c r="O1387">
        <v>113186.4</v>
      </c>
    </row>
    <row r="1388" spans="1:15" x14ac:dyDescent="0.2">
      <c r="A1388" t="s">
        <v>1408</v>
      </c>
      <c r="B1388">
        <v>1</v>
      </c>
      <c r="C1388">
        <v>-3.8</v>
      </c>
      <c r="D1388">
        <v>6.7</v>
      </c>
      <c r="E1388">
        <v>26700.562558110301</v>
      </c>
      <c r="F1388">
        <v>-1.88685776713576</v>
      </c>
      <c r="G1388">
        <v>9.3492750540072702</v>
      </c>
      <c r="H1388">
        <v>4217</v>
      </c>
      <c r="I1388">
        <v>-3.8</v>
      </c>
      <c r="J1388">
        <v>4217</v>
      </c>
      <c r="K1388">
        <v>-1.9018894245265401</v>
      </c>
      <c r="L1388">
        <v>0</v>
      </c>
      <c r="M1388">
        <v>0.138010573938252</v>
      </c>
      <c r="N1388">
        <v>2597972.0892478302</v>
      </c>
      <c r="O1388">
        <v>113186.4</v>
      </c>
    </row>
    <row r="1389" spans="1:15" x14ac:dyDescent="0.2">
      <c r="A1389" t="s">
        <v>1409</v>
      </c>
      <c r="B1389">
        <v>1</v>
      </c>
      <c r="C1389">
        <v>-3.8</v>
      </c>
      <c r="D1389">
        <v>6.7</v>
      </c>
      <c r="E1389">
        <v>26673.580523930901</v>
      </c>
      <c r="F1389">
        <v>-1.88780481344063</v>
      </c>
      <c r="G1389">
        <v>9.3492750540072702</v>
      </c>
      <c r="H1389">
        <v>4217</v>
      </c>
      <c r="I1389">
        <v>-3.8</v>
      </c>
      <c r="J1389">
        <v>4217</v>
      </c>
      <c r="K1389">
        <v>-1.9028357585402</v>
      </c>
      <c r="L1389">
        <v>0</v>
      </c>
      <c r="M1389">
        <v>0.13993603181279099</v>
      </c>
      <c r="N1389">
        <v>2596353.1671970701</v>
      </c>
      <c r="O1389">
        <v>113186.4</v>
      </c>
    </row>
    <row r="1390" spans="1:15" x14ac:dyDescent="0.2">
      <c r="A1390" t="s">
        <v>1410</v>
      </c>
      <c r="B1390">
        <v>1</v>
      </c>
      <c r="C1390">
        <v>-3.8</v>
      </c>
      <c r="D1390">
        <v>6.7</v>
      </c>
      <c r="E1390">
        <v>26646.644332491302</v>
      </c>
      <c r="F1390">
        <v>-1.8887513850481601</v>
      </c>
      <c r="G1390">
        <v>9.3492750540072702</v>
      </c>
      <c r="H1390">
        <v>4217</v>
      </c>
      <c r="I1390">
        <v>-3.8</v>
      </c>
      <c r="J1390">
        <v>4217</v>
      </c>
      <c r="K1390">
        <v>-1.9037816182135601</v>
      </c>
      <c r="L1390">
        <v>0</v>
      </c>
      <c r="M1390">
        <v>0.141860524571152</v>
      </c>
      <c r="N1390">
        <v>2594736.99571069</v>
      </c>
      <c r="O1390">
        <v>113186.4</v>
      </c>
    </row>
    <row r="1391" spans="1:15" x14ac:dyDescent="0.2">
      <c r="A1391" t="s">
        <v>1411</v>
      </c>
      <c r="B1391">
        <v>1</v>
      </c>
      <c r="C1391">
        <v>-3.8</v>
      </c>
      <c r="D1391">
        <v>6.7</v>
      </c>
      <c r="E1391">
        <v>26619.753957755998</v>
      </c>
      <c r="F1391">
        <v>-1.8896974821963</v>
      </c>
      <c r="G1391">
        <v>9.3492750540072702</v>
      </c>
      <c r="H1391">
        <v>4217</v>
      </c>
      <c r="I1391">
        <v>-3.8</v>
      </c>
      <c r="J1391">
        <v>4217</v>
      </c>
      <c r="K1391">
        <v>-1.90472700378439</v>
      </c>
      <c r="L1391">
        <v>0</v>
      </c>
      <c r="M1391">
        <v>0.14378405269709199</v>
      </c>
      <c r="N1391">
        <v>2593123.5732265799</v>
      </c>
      <c r="O1391">
        <v>113186.4</v>
      </c>
    </row>
    <row r="1392" spans="1:15" x14ac:dyDescent="0.2">
      <c r="A1392" t="s">
        <v>1412</v>
      </c>
      <c r="B1392">
        <v>1</v>
      </c>
      <c r="C1392">
        <v>-3.8</v>
      </c>
      <c r="D1392">
        <v>6.7</v>
      </c>
      <c r="E1392">
        <v>26592.9093737359</v>
      </c>
      <c r="F1392">
        <v>-1.89064310512287</v>
      </c>
      <c r="G1392">
        <v>9.3492750540072702</v>
      </c>
      <c r="H1392">
        <v>4217</v>
      </c>
      <c r="I1392">
        <v>-3.8</v>
      </c>
      <c r="J1392">
        <v>4217</v>
      </c>
      <c r="K1392">
        <v>-1.9056719154903099</v>
      </c>
      <c r="L1392">
        <v>0</v>
      </c>
      <c r="M1392">
        <v>0.14570661667412099</v>
      </c>
      <c r="N1392">
        <v>2591512.89818537</v>
      </c>
      <c r="O1392">
        <v>113186.4</v>
      </c>
    </row>
    <row r="1393" spans="1:15" x14ac:dyDescent="0.2">
      <c r="A1393" t="s">
        <v>1413</v>
      </c>
      <c r="B1393">
        <v>1</v>
      </c>
      <c r="C1393">
        <v>-3.8</v>
      </c>
      <c r="D1393">
        <v>6.7</v>
      </c>
      <c r="E1393">
        <v>26566.110554488001</v>
      </c>
      <c r="F1393">
        <v>-1.89158825406557</v>
      </c>
      <c r="G1393">
        <v>9.3492750540072702</v>
      </c>
      <c r="H1393">
        <v>4217</v>
      </c>
      <c r="I1393">
        <v>-3.8</v>
      </c>
      <c r="J1393">
        <v>4217</v>
      </c>
      <c r="K1393">
        <v>-1.9066163535688401</v>
      </c>
      <c r="L1393">
        <v>0</v>
      </c>
      <c r="M1393">
        <v>0.14762821698550899</v>
      </c>
      <c r="N1393">
        <v>2589904.9690304999</v>
      </c>
      <c r="O1393">
        <v>113186.4</v>
      </c>
    </row>
    <row r="1394" spans="1:15" x14ac:dyDescent="0.2">
      <c r="A1394" t="s">
        <v>1414</v>
      </c>
      <c r="B1394">
        <v>1</v>
      </c>
      <c r="C1394">
        <v>-3.8</v>
      </c>
      <c r="D1394">
        <v>6.7</v>
      </c>
      <c r="E1394">
        <v>26539.357474115499</v>
      </c>
      <c r="F1394">
        <v>-1.8925329292619699</v>
      </c>
      <c r="G1394">
        <v>9.3492750540072702</v>
      </c>
      <c r="H1394">
        <v>4217</v>
      </c>
      <c r="I1394">
        <v>-3.8</v>
      </c>
      <c r="J1394">
        <v>4217</v>
      </c>
      <c r="K1394">
        <v>-1.9075603182573999</v>
      </c>
      <c r="L1394">
        <v>0</v>
      </c>
      <c r="M1394">
        <v>0.14954885411428501</v>
      </c>
      <c r="N1394">
        <v>2588299.7842081399</v>
      </c>
      <c r="O1394">
        <v>113186.4</v>
      </c>
    </row>
    <row r="1395" spans="1:15" x14ac:dyDescent="0.2">
      <c r="A1395" t="s">
        <v>1415</v>
      </c>
      <c r="B1395">
        <v>1</v>
      </c>
      <c r="C1395">
        <v>-3.8</v>
      </c>
      <c r="D1395">
        <v>6.7</v>
      </c>
      <c r="E1395">
        <v>26512.650106767502</v>
      </c>
      <c r="F1395">
        <v>-1.89347713094954</v>
      </c>
      <c r="G1395">
        <v>9.3492750540072702</v>
      </c>
      <c r="H1395">
        <v>4217</v>
      </c>
      <c r="I1395">
        <v>-3.8</v>
      </c>
      <c r="J1395">
        <v>4217</v>
      </c>
      <c r="K1395">
        <v>-1.9085038097932501</v>
      </c>
      <c r="L1395">
        <v>0</v>
      </c>
      <c r="M1395">
        <v>0.151468528543234</v>
      </c>
      <c r="N1395">
        <v>2586697.3421672601</v>
      </c>
      <c r="O1395">
        <v>113186.4</v>
      </c>
    </row>
    <row r="1396" spans="1:15" x14ac:dyDescent="0.2">
      <c r="A1396" t="s">
        <v>1416</v>
      </c>
      <c r="B1396">
        <v>1</v>
      </c>
      <c r="C1396">
        <v>-3.8</v>
      </c>
      <c r="D1396">
        <v>6.7</v>
      </c>
      <c r="E1396">
        <v>26485.988426638902</v>
      </c>
      <c r="F1396">
        <v>-1.89442085936561</v>
      </c>
      <c r="G1396">
        <v>9.3492750540072702</v>
      </c>
      <c r="H1396">
        <v>4217</v>
      </c>
      <c r="I1396">
        <v>-3.8</v>
      </c>
      <c r="J1396">
        <v>4217</v>
      </c>
      <c r="K1396">
        <v>-1.9094468284135699</v>
      </c>
      <c r="L1396">
        <v>0</v>
      </c>
      <c r="M1396">
        <v>0.15338724075489901</v>
      </c>
      <c r="N1396">
        <v>2585097.6413595499</v>
      </c>
      <c r="O1396">
        <v>113186.4</v>
      </c>
    </row>
    <row r="1397" spans="1:15" x14ac:dyDescent="0.2">
      <c r="A1397" t="s">
        <v>1417</v>
      </c>
      <c r="B1397">
        <v>1</v>
      </c>
      <c r="C1397">
        <v>-3.8</v>
      </c>
      <c r="D1397">
        <v>6.7</v>
      </c>
      <c r="E1397">
        <v>26459.372407970499</v>
      </c>
      <c r="F1397">
        <v>-1.8953641147474101</v>
      </c>
      <c r="G1397">
        <v>9.3492750540072702</v>
      </c>
      <c r="H1397">
        <v>4217</v>
      </c>
      <c r="I1397">
        <v>-3.8</v>
      </c>
      <c r="J1397">
        <v>4217</v>
      </c>
      <c r="K1397">
        <v>-1.9103893743553999</v>
      </c>
      <c r="L1397">
        <v>0</v>
      </c>
      <c r="M1397">
        <v>0.15530499123158201</v>
      </c>
      <c r="N1397">
        <v>2583500.6802394399</v>
      </c>
      <c r="O1397">
        <v>113186.4</v>
      </c>
    </row>
    <row r="1398" spans="1:15" x14ac:dyDescent="0.2">
      <c r="A1398" t="s">
        <v>1418</v>
      </c>
      <c r="B1398">
        <v>1</v>
      </c>
      <c r="C1398">
        <v>-3.8</v>
      </c>
      <c r="D1398">
        <v>6.7</v>
      </c>
      <c r="E1398">
        <v>26432.802025048601</v>
      </c>
      <c r="F1398">
        <v>-1.8963068973320401</v>
      </c>
      <c r="G1398">
        <v>9.3492750540072702</v>
      </c>
      <c r="H1398">
        <v>4217</v>
      </c>
      <c r="I1398">
        <v>-3.8</v>
      </c>
      <c r="J1398">
        <v>4217</v>
      </c>
      <c r="K1398">
        <v>-1.91133144785566</v>
      </c>
      <c r="L1398">
        <v>0</v>
      </c>
      <c r="M1398">
        <v>0.15722178045534299</v>
      </c>
      <c r="N1398">
        <v>2581906.45726413</v>
      </c>
      <c r="O1398">
        <v>113186.4</v>
      </c>
    </row>
    <row r="1399" spans="1:15" x14ac:dyDescent="0.2">
      <c r="A1399" t="s">
        <v>1419</v>
      </c>
      <c r="B1399">
        <v>1</v>
      </c>
      <c r="C1399">
        <v>-3.8</v>
      </c>
      <c r="D1399">
        <v>6.7</v>
      </c>
      <c r="E1399">
        <v>26406.277252205098</v>
      </c>
      <c r="F1399">
        <v>-1.8972492073564999</v>
      </c>
      <c r="G1399">
        <v>9.3492750540072702</v>
      </c>
      <c r="H1399">
        <v>4217</v>
      </c>
      <c r="I1399">
        <v>-3.8</v>
      </c>
      <c r="J1399">
        <v>4217</v>
      </c>
      <c r="K1399">
        <v>-1.9122730491511599</v>
      </c>
      <c r="L1399">
        <v>0</v>
      </c>
      <c r="M1399">
        <v>0.159137608907999</v>
      </c>
      <c r="N1399">
        <v>2580314.9708935199</v>
      </c>
      <c r="O1399">
        <v>113186.4</v>
      </c>
    </row>
    <row r="1400" spans="1:15" x14ac:dyDescent="0.2">
      <c r="A1400" t="s">
        <v>1420</v>
      </c>
      <c r="B1400">
        <v>1</v>
      </c>
      <c r="C1400">
        <v>-3.8</v>
      </c>
      <c r="D1400">
        <v>6.7</v>
      </c>
      <c r="E1400">
        <v>26379.798063817201</v>
      </c>
      <c r="F1400">
        <v>-1.89819104505763</v>
      </c>
      <c r="G1400">
        <v>9.3492750540072702</v>
      </c>
      <c r="H1400">
        <v>4217</v>
      </c>
      <c r="I1400">
        <v>-3.8</v>
      </c>
      <c r="J1400">
        <v>4217</v>
      </c>
      <c r="K1400">
        <v>-1.9132141784785801</v>
      </c>
      <c r="L1400">
        <v>0</v>
      </c>
      <c r="M1400">
        <v>0.16105247707112799</v>
      </c>
      <c r="N1400">
        <v>2578726.2195902499</v>
      </c>
      <c r="O1400">
        <v>113186.4</v>
      </c>
    </row>
    <row r="1401" spans="1:15" x14ac:dyDescent="0.2">
      <c r="A1401" t="s">
        <v>1421</v>
      </c>
      <c r="B1401">
        <v>1</v>
      </c>
      <c r="C1401">
        <v>-3.8</v>
      </c>
      <c r="D1401">
        <v>6.7</v>
      </c>
      <c r="E1401">
        <v>26353.364434307401</v>
      </c>
      <c r="F1401">
        <v>-1.8991324106722001</v>
      </c>
      <c r="G1401">
        <v>9.3492750540072702</v>
      </c>
      <c r="H1401">
        <v>4217</v>
      </c>
      <c r="I1401">
        <v>-3.8</v>
      </c>
      <c r="J1401">
        <v>4217</v>
      </c>
      <c r="K1401">
        <v>-1.9141548360745</v>
      </c>
      <c r="L1401">
        <v>0</v>
      </c>
      <c r="M1401">
        <v>0.16296638542606601</v>
      </c>
      <c r="N1401">
        <v>2577140.2018196601</v>
      </c>
      <c r="O1401">
        <v>113186.4</v>
      </c>
    </row>
    <row r="1402" spans="1:15" x14ac:dyDescent="0.2">
      <c r="A1402" t="s">
        <v>1422</v>
      </c>
      <c r="B1402">
        <v>1</v>
      </c>
      <c r="C1402">
        <v>-3.8</v>
      </c>
      <c r="D1402">
        <v>6.7</v>
      </c>
      <c r="E1402">
        <v>26326.9763381433</v>
      </c>
      <c r="F1402">
        <v>-1.9000733044368301</v>
      </c>
      <c r="G1402">
        <v>9.3492750540072702</v>
      </c>
      <c r="H1402">
        <v>4217</v>
      </c>
      <c r="I1402">
        <v>-3.8</v>
      </c>
      <c r="J1402">
        <v>4217</v>
      </c>
      <c r="K1402">
        <v>-1.91509502217537</v>
      </c>
      <c r="L1402">
        <v>0</v>
      </c>
      <c r="M1402">
        <v>0.16487933445390501</v>
      </c>
      <c r="N1402">
        <v>2575556.9160498101</v>
      </c>
      <c r="O1402">
        <v>113186.4</v>
      </c>
    </row>
    <row r="1403" spans="1:15" x14ac:dyDescent="0.2">
      <c r="A1403" t="s">
        <v>1423</v>
      </c>
      <c r="B1403">
        <v>1</v>
      </c>
      <c r="C1403">
        <v>-3.8</v>
      </c>
      <c r="D1403">
        <v>6.7</v>
      </c>
      <c r="E1403">
        <v>26300.633749837601</v>
      </c>
      <c r="F1403">
        <v>-1.90101372658803</v>
      </c>
      <c r="G1403">
        <v>9.3492750540072702</v>
      </c>
      <c r="H1403">
        <v>4217</v>
      </c>
      <c r="I1403">
        <v>-3.8</v>
      </c>
      <c r="J1403">
        <v>4217</v>
      </c>
      <c r="K1403">
        <v>-1.9160347370175199</v>
      </c>
      <c r="L1403">
        <v>0</v>
      </c>
      <c r="M1403">
        <v>0.1667913246355</v>
      </c>
      <c r="N1403">
        <v>2573976.3607514701</v>
      </c>
      <c r="O1403">
        <v>113186.4</v>
      </c>
    </row>
    <row r="1404" spans="1:15" x14ac:dyDescent="0.2">
      <c r="A1404" t="s">
        <v>1424</v>
      </c>
      <c r="B1404">
        <v>1</v>
      </c>
      <c r="C1404">
        <v>-3.8</v>
      </c>
      <c r="D1404">
        <v>6.7</v>
      </c>
      <c r="E1404">
        <v>26274.336643948001</v>
      </c>
      <c r="F1404">
        <v>-1.9019536773621899</v>
      </c>
      <c r="G1404">
        <v>9.3492750540072702</v>
      </c>
      <c r="H1404">
        <v>4217</v>
      </c>
      <c r="I1404">
        <v>-3.8</v>
      </c>
      <c r="J1404">
        <v>4217</v>
      </c>
      <c r="K1404">
        <v>-1.91697398083716</v>
      </c>
      <c r="L1404">
        <v>0</v>
      </c>
      <c r="M1404">
        <v>0.168702356451462</v>
      </c>
      <c r="N1404">
        <v>2572398.5343980999</v>
      </c>
      <c r="O1404">
        <v>113186.4</v>
      </c>
    </row>
    <row r="1405" spans="1:15" x14ac:dyDescent="0.2">
      <c r="A1405" t="s">
        <v>1425</v>
      </c>
      <c r="B1405">
        <v>1</v>
      </c>
      <c r="C1405">
        <v>-3.8</v>
      </c>
      <c r="D1405">
        <v>6.7</v>
      </c>
      <c r="E1405">
        <v>26248.084995076901</v>
      </c>
      <c r="F1405">
        <v>-1.90289315699558</v>
      </c>
      <c r="G1405">
        <v>9.3492750540072702</v>
      </c>
      <c r="H1405">
        <v>4217</v>
      </c>
      <c r="I1405">
        <v>-3.8</v>
      </c>
      <c r="J1405">
        <v>4217</v>
      </c>
      <c r="K1405">
        <v>-1.91791275387039</v>
      </c>
      <c r="L1405">
        <v>0</v>
      </c>
      <c r="M1405">
        <v>0.17061243038216201</v>
      </c>
      <c r="N1405">
        <v>2570823.4354658299</v>
      </c>
      <c r="O1405">
        <v>113186.4</v>
      </c>
    </row>
    <row r="1406" spans="1:15" x14ac:dyDescent="0.2">
      <c r="A1406" t="s">
        <v>1426</v>
      </c>
      <c r="B1406">
        <v>1</v>
      </c>
      <c r="C1406">
        <v>-3.8</v>
      </c>
      <c r="D1406">
        <v>6.7</v>
      </c>
      <c r="E1406">
        <v>26221.878777871301</v>
      </c>
      <c r="F1406">
        <v>-1.90383216572436</v>
      </c>
      <c r="G1406">
        <v>9.3492750540072702</v>
      </c>
      <c r="H1406">
        <v>4217</v>
      </c>
      <c r="I1406">
        <v>-3.8</v>
      </c>
      <c r="J1406">
        <v>4217</v>
      </c>
      <c r="K1406">
        <v>-1.91885105635318</v>
      </c>
      <c r="L1406">
        <v>0</v>
      </c>
      <c r="M1406">
        <v>0.17252154690773</v>
      </c>
      <c r="N1406">
        <v>2569251.0624334901</v>
      </c>
      <c r="O1406">
        <v>113186.4</v>
      </c>
    </row>
    <row r="1407" spans="1:15" x14ac:dyDescent="0.2">
      <c r="A1407" t="s">
        <v>1427</v>
      </c>
      <c r="B1407">
        <v>1</v>
      </c>
      <c r="C1407">
        <v>-3.8</v>
      </c>
      <c r="D1407">
        <v>6.7</v>
      </c>
      <c r="E1407">
        <v>26195.717967023</v>
      </c>
      <c r="F1407">
        <v>-1.90477070378457</v>
      </c>
      <c r="G1407">
        <v>9.3492750540072702</v>
      </c>
      <c r="H1407">
        <v>4217</v>
      </c>
      <c r="I1407">
        <v>-3.8</v>
      </c>
      <c r="J1407">
        <v>4217</v>
      </c>
      <c r="K1407">
        <v>-1.9197888885214001</v>
      </c>
      <c r="L1407">
        <v>0</v>
      </c>
      <c r="M1407">
        <v>0.174429706508057</v>
      </c>
      <c r="N1407">
        <v>2567681.4137825998</v>
      </c>
      <c r="O1407">
        <v>113186.4</v>
      </c>
    </row>
    <row r="1408" spans="1:15" x14ac:dyDescent="0.2">
      <c r="A1408" t="s">
        <v>1428</v>
      </c>
      <c r="B1408">
        <v>1</v>
      </c>
      <c r="C1408">
        <v>-3.8</v>
      </c>
      <c r="D1408">
        <v>6.7</v>
      </c>
      <c r="E1408">
        <v>26169.6025372681</v>
      </c>
      <c r="F1408">
        <v>-1.9057087714121099</v>
      </c>
      <c r="G1408">
        <v>9.3492750540072702</v>
      </c>
      <c r="H1408">
        <v>4217</v>
      </c>
      <c r="I1408">
        <v>-3.8</v>
      </c>
      <c r="J1408">
        <v>4217</v>
      </c>
      <c r="K1408">
        <v>-1.9207262506107801</v>
      </c>
      <c r="L1408">
        <v>0</v>
      </c>
      <c r="M1408">
        <v>0.17633690966279</v>
      </c>
      <c r="N1408">
        <v>2566114.4879973</v>
      </c>
      <c r="O1408">
        <v>113186.4</v>
      </c>
    </row>
    <row r="1409" spans="1:15" x14ac:dyDescent="0.2">
      <c r="A1409" t="s">
        <v>1429</v>
      </c>
      <c r="B1409">
        <v>1</v>
      </c>
      <c r="C1409">
        <v>-3.8</v>
      </c>
      <c r="D1409">
        <v>6.7</v>
      </c>
      <c r="E1409">
        <v>26143.532463387099</v>
      </c>
      <c r="F1409">
        <v>-1.9066463688427999</v>
      </c>
      <c r="G1409">
        <v>9.3492750540072702</v>
      </c>
      <c r="H1409">
        <v>4217</v>
      </c>
      <c r="I1409">
        <v>-3.8</v>
      </c>
      <c r="J1409">
        <v>4217</v>
      </c>
      <c r="K1409">
        <v>-1.92166314285694</v>
      </c>
      <c r="L1409">
        <v>0</v>
      </c>
      <c r="M1409">
        <v>0.17824315685133801</v>
      </c>
      <c r="N1409">
        <v>2564550.28356444</v>
      </c>
      <c r="O1409">
        <v>113186.4</v>
      </c>
    </row>
    <row r="1410" spans="1:15" x14ac:dyDescent="0.2">
      <c r="A1410" t="s">
        <v>1430</v>
      </c>
      <c r="B1410">
        <v>1</v>
      </c>
      <c r="C1410">
        <v>-3.8</v>
      </c>
      <c r="D1410">
        <v>6.7</v>
      </c>
      <c r="E1410">
        <v>26117.5077202047</v>
      </c>
      <c r="F1410">
        <v>-1.9075834963123199</v>
      </c>
      <c r="G1410">
        <v>9.3492750540072702</v>
      </c>
      <c r="H1410">
        <v>4217</v>
      </c>
      <c r="I1410">
        <v>-3.8</v>
      </c>
      <c r="J1410">
        <v>4217</v>
      </c>
      <c r="K1410">
        <v>-1.9225995654954</v>
      </c>
      <c r="L1410">
        <v>0</v>
      </c>
      <c r="M1410">
        <v>0.18014844855287099</v>
      </c>
      <c r="N1410">
        <v>2562988.7989734998</v>
      </c>
      <c r="O1410">
        <v>113186.4</v>
      </c>
    </row>
    <row r="1411" spans="1:15" x14ac:dyDescent="0.2">
      <c r="A1411" t="s">
        <v>1431</v>
      </c>
      <c r="B1411">
        <v>1</v>
      </c>
      <c r="C1411">
        <v>-3.8</v>
      </c>
      <c r="D1411">
        <v>6.7</v>
      </c>
      <c r="E1411">
        <v>26091.528282589799</v>
      </c>
      <c r="F1411">
        <v>-1.90852015405622</v>
      </c>
      <c r="G1411">
        <v>9.3492750540072702</v>
      </c>
      <c r="H1411">
        <v>4217</v>
      </c>
      <c r="I1411">
        <v>-3.8</v>
      </c>
      <c r="J1411">
        <v>4217</v>
      </c>
      <c r="K1411">
        <v>-1.9235355187615299</v>
      </c>
      <c r="L1411">
        <v>0</v>
      </c>
      <c r="M1411">
        <v>0.18205278524631599</v>
      </c>
      <c r="N1411">
        <v>2561430.0327166002</v>
      </c>
      <c r="O1411">
        <v>113186.4</v>
      </c>
    </row>
    <row r="1412" spans="1:15" x14ac:dyDescent="0.2">
      <c r="A1412" t="s">
        <v>1432</v>
      </c>
      <c r="B1412">
        <v>1</v>
      </c>
      <c r="C1412">
        <v>-3.8</v>
      </c>
      <c r="D1412">
        <v>6.7</v>
      </c>
      <c r="E1412">
        <v>26065.594125455202</v>
      </c>
      <c r="F1412">
        <v>-1.90945634230995</v>
      </c>
      <c r="G1412">
        <v>9.3492750540072702</v>
      </c>
      <c r="H1412">
        <v>4217</v>
      </c>
      <c r="I1412">
        <v>-3.8</v>
      </c>
      <c r="J1412">
        <v>4217</v>
      </c>
      <c r="K1412">
        <v>-1.92447100289061</v>
      </c>
      <c r="L1412">
        <v>0</v>
      </c>
      <c r="M1412">
        <v>0.183956167410361</v>
      </c>
      <c r="N1412">
        <v>2559873.9832885298</v>
      </c>
      <c r="O1412">
        <v>113186.4</v>
      </c>
    </row>
    <row r="1413" spans="1:15" x14ac:dyDescent="0.2">
      <c r="A1413" t="s">
        <v>1433</v>
      </c>
      <c r="B1413">
        <v>1</v>
      </c>
      <c r="C1413">
        <v>-3.8</v>
      </c>
      <c r="D1413">
        <v>6.7</v>
      </c>
      <c r="E1413">
        <v>26039.705223757701</v>
      </c>
      <c r="F1413">
        <v>-1.9103920613088501</v>
      </c>
      <c r="G1413">
        <v>9.3492750540072702</v>
      </c>
      <c r="H1413">
        <v>4217</v>
      </c>
      <c r="I1413">
        <v>-3.8</v>
      </c>
      <c r="J1413">
        <v>4217</v>
      </c>
      <c r="K1413">
        <v>-1.9254060181177799</v>
      </c>
      <c r="L1413">
        <v>0</v>
      </c>
      <c r="M1413">
        <v>0.18585859552345399</v>
      </c>
      <c r="N1413">
        <v>2558320.6491866801</v>
      </c>
      <c r="O1413">
        <v>113186.4</v>
      </c>
    </row>
    <row r="1414" spans="1:15" x14ac:dyDescent="0.2">
      <c r="A1414" t="s">
        <v>1434</v>
      </c>
      <c r="B1414">
        <v>1</v>
      </c>
      <c r="C1414">
        <v>-3.8</v>
      </c>
      <c r="D1414">
        <v>6.7</v>
      </c>
      <c r="E1414">
        <v>26013.861552497699</v>
      </c>
      <c r="F1414">
        <v>-1.91132731128811</v>
      </c>
      <c r="G1414">
        <v>9.3492750540072702</v>
      </c>
      <c r="H1414">
        <v>4217</v>
      </c>
      <c r="I1414">
        <v>-3.8</v>
      </c>
      <c r="J1414">
        <v>4217</v>
      </c>
      <c r="K1414">
        <v>-1.92634056467807</v>
      </c>
      <c r="L1414">
        <v>0</v>
      </c>
      <c r="M1414">
        <v>0.18776007006380399</v>
      </c>
      <c r="N1414">
        <v>2556770.0289110802</v>
      </c>
      <c r="O1414">
        <v>113186.4</v>
      </c>
    </row>
    <row r="1415" spans="1:15" x14ac:dyDescent="0.2">
      <c r="A1415" t="s">
        <v>1435</v>
      </c>
      <c r="B1415">
        <v>1</v>
      </c>
      <c r="C1415">
        <v>-3.8</v>
      </c>
      <c r="D1415">
        <v>6.7</v>
      </c>
      <c r="E1415">
        <v>25988.063086719601</v>
      </c>
      <c r="F1415">
        <v>-1.91226209248283</v>
      </c>
      <c r="G1415">
        <v>9.3492750540072702</v>
      </c>
      <c r="H1415">
        <v>4217</v>
      </c>
      <c r="I1415">
        <v>-3.8</v>
      </c>
      <c r="J1415">
        <v>4217</v>
      </c>
      <c r="K1415">
        <v>-1.92727464280641</v>
      </c>
      <c r="L1415">
        <v>0</v>
      </c>
      <c r="M1415">
        <v>0.18966059150938</v>
      </c>
      <c r="N1415">
        <v>2555222.1209643902</v>
      </c>
      <c r="O1415">
        <v>113186.4</v>
      </c>
    </row>
    <row r="1416" spans="1:15" x14ac:dyDescent="0.2">
      <c r="A1416" t="s">
        <v>1436</v>
      </c>
      <c r="B1416">
        <v>1</v>
      </c>
      <c r="C1416">
        <v>-3.8</v>
      </c>
      <c r="D1416">
        <v>6.7</v>
      </c>
      <c r="E1416">
        <v>25962.309801510899</v>
      </c>
      <c r="F1416">
        <v>-1.9131964051279799</v>
      </c>
      <c r="G1416">
        <v>9.3492750540072702</v>
      </c>
      <c r="H1416">
        <v>4217</v>
      </c>
      <c r="I1416">
        <v>-3.8</v>
      </c>
      <c r="J1416">
        <v>4217</v>
      </c>
      <c r="K1416">
        <v>-1.9282082527375899</v>
      </c>
      <c r="L1416">
        <v>0</v>
      </c>
      <c r="M1416">
        <v>0.19156016033790901</v>
      </c>
      <c r="N1416">
        <v>2553676.92385187</v>
      </c>
      <c r="O1416">
        <v>113186.4</v>
      </c>
    </row>
    <row r="1417" spans="1:15" x14ac:dyDescent="0.2">
      <c r="A1417" t="s">
        <v>1437</v>
      </c>
      <c r="B1417">
        <v>1</v>
      </c>
      <c r="C1417">
        <v>-3.8</v>
      </c>
      <c r="D1417">
        <v>6.7</v>
      </c>
      <c r="E1417">
        <v>25936.601672002998</v>
      </c>
      <c r="F1417">
        <v>-1.91413024945842</v>
      </c>
      <c r="G1417">
        <v>9.3492750540072702</v>
      </c>
      <c r="H1417">
        <v>4217</v>
      </c>
      <c r="I1417">
        <v>-3.8</v>
      </c>
      <c r="J1417">
        <v>4217</v>
      </c>
      <c r="K1417">
        <v>-1.9291413947062801</v>
      </c>
      <c r="L1417">
        <v>0</v>
      </c>
      <c r="M1417">
        <v>0.19345877702688299</v>
      </c>
      <c r="N1417">
        <v>2552134.4360814001</v>
      </c>
      <c r="O1417">
        <v>113186.4</v>
      </c>
    </row>
    <row r="1418" spans="1:15" x14ac:dyDescent="0.2">
      <c r="A1418" t="s">
        <v>1438</v>
      </c>
      <c r="B1418">
        <v>1</v>
      </c>
      <c r="C1418">
        <v>-3.8</v>
      </c>
      <c r="D1418">
        <v>6.7</v>
      </c>
      <c r="E1418">
        <v>25910.938673370401</v>
      </c>
      <c r="F1418">
        <v>-1.91506362570889</v>
      </c>
      <c r="G1418">
        <v>9.3492750540072702</v>
      </c>
      <c r="H1418">
        <v>4217</v>
      </c>
      <c r="I1418">
        <v>-3.8</v>
      </c>
      <c r="J1418">
        <v>4217</v>
      </c>
      <c r="K1418">
        <v>-1.9300740689470599</v>
      </c>
      <c r="L1418">
        <v>0</v>
      </c>
      <c r="M1418">
        <v>0.19535644205355099</v>
      </c>
      <c r="N1418">
        <v>2550594.6561634401</v>
      </c>
      <c r="O1418">
        <v>113186.4</v>
      </c>
    </row>
    <row r="1419" spans="1:15" x14ac:dyDescent="0.2">
      <c r="A1419" t="s">
        <v>1439</v>
      </c>
      <c r="B1419">
        <v>1</v>
      </c>
      <c r="C1419">
        <v>-3.8</v>
      </c>
      <c r="D1419">
        <v>6.7</v>
      </c>
      <c r="E1419">
        <v>25885.320780830702</v>
      </c>
      <c r="F1419">
        <v>-1.9159965341140099</v>
      </c>
      <c r="G1419">
        <v>9.3492750540072702</v>
      </c>
      <c r="H1419">
        <v>4217</v>
      </c>
      <c r="I1419">
        <v>-3.8</v>
      </c>
      <c r="J1419">
        <v>4217</v>
      </c>
      <c r="K1419">
        <v>-1.93100627569435</v>
      </c>
      <c r="L1419">
        <v>0</v>
      </c>
      <c r="M1419">
        <v>0.19725315589492401</v>
      </c>
      <c r="N1419">
        <v>2549057.5826110598</v>
      </c>
      <c r="O1419">
        <v>113186.4</v>
      </c>
    </row>
    <row r="1420" spans="1:15" x14ac:dyDescent="0.2">
      <c r="A1420" t="s">
        <v>1440</v>
      </c>
      <c r="B1420">
        <v>1</v>
      </c>
      <c r="C1420">
        <v>-3.8</v>
      </c>
      <c r="D1420">
        <v>6.7</v>
      </c>
      <c r="E1420">
        <v>25859.747969644799</v>
      </c>
      <c r="F1420">
        <v>-1.9169289749082701</v>
      </c>
      <c r="G1420">
        <v>9.3492750540072702</v>
      </c>
      <c r="H1420">
        <v>4217</v>
      </c>
      <c r="I1420">
        <v>-3.8</v>
      </c>
      <c r="J1420">
        <v>4217</v>
      </c>
      <c r="K1420">
        <v>-1.9319380151825001</v>
      </c>
      <c r="L1420">
        <v>0</v>
      </c>
      <c r="M1420">
        <v>0.19914891902777401</v>
      </c>
      <c r="N1420">
        <v>2547523.2139399098</v>
      </c>
      <c r="O1420">
        <v>113186.4</v>
      </c>
    </row>
    <row r="1421" spans="1:15" x14ac:dyDescent="0.2">
      <c r="A1421" t="s">
        <v>1441</v>
      </c>
      <c r="B1421">
        <v>1</v>
      </c>
      <c r="C1421">
        <v>-3.8</v>
      </c>
      <c r="D1421">
        <v>6.7</v>
      </c>
      <c r="E1421">
        <v>25834.2202151167</v>
      </c>
      <c r="F1421">
        <v>-1.91786094832608</v>
      </c>
      <c r="G1421">
        <v>9.3492750540072702</v>
      </c>
      <c r="H1421">
        <v>4217</v>
      </c>
      <c r="I1421">
        <v>-3.8</v>
      </c>
      <c r="J1421">
        <v>4217</v>
      </c>
      <c r="K1421">
        <v>-1.9328692876457001</v>
      </c>
      <c r="L1421">
        <v>0</v>
      </c>
      <c r="M1421">
        <v>0.20104373192863501</v>
      </c>
      <c r="N1421">
        <v>2545991.5486682202</v>
      </c>
      <c r="O1421">
        <v>113186.4</v>
      </c>
    </row>
    <row r="1422" spans="1:15" x14ac:dyDescent="0.2">
      <c r="A1422" t="s">
        <v>1442</v>
      </c>
      <c r="B1422">
        <v>1</v>
      </c>
      <c r="C1422">
        <v>-3.8</v>
      </c>
      <c r="D1422">
        <v>6.7</v>
      </c>
      <c r="E1422">
        <v>25808.737492593002</v>
      </c>
      <c r="F1422">
        <v>-1.9187924546016799</v>
      </c>
      <c r="G1422">
        <v>9.3492750540072702</v>
      </c>
      <c r="H1422">
        <v>4217</v>
      </c>
      <c r="I1422">
        <v>-3.8</v>
      </c>
      <c r="J1422">
        <v>4217</v>
      </c>
      <c r="K1422">
        <v>-1.9338000933180499</v>
      </c>
      <c r="L1422">
        <v>0</v>
      </c>
      <c r="M1422">
        <v>0.20293759507379999</v>
      </c>
      <c r="N1422">
        <v>2544462.5853167898</v>
      </c>
      <c r="O1422">
        <v>113186.4</v>
      </c>
    </row>
    <row r="1423" spans="1:15" x14ac:dyDescent="0.2">
      <c r="A1423" t="s">
        <v>1443</v>
      </c>
      <c r="B1423">
        <v>1</v>
      </c>
      <c r="C1423">
        <v>-3.8</v>
      </c>
      <c r="D1423">
        <v>6.7</v>
      </c>
      <c r="E1423">
        <v>25783.299777463199</v>
      </c>
      <c r="F1423">
        <v>-1.91972349396924</v>
      </c>
      <c r="G1423">
        <v>9.3492750540072702</v>
      </c>
      <c r="H1423">
        <v>4217</v>
      </c>
      <c r="I1423">
        <v>-3.8</v>
      </c>
      <c r="J1423">
        <v>4217</v>
      </c>
      <c r="K1423">
        <v>-1.9347304324335199</v>
      </c>
      <c r="L1423">
        <v>0</v>
      </c>
      <c r="M1423">
        <v>0.204830508939325</v>
      </c>
      <c r="N1423">
        <v>2542936.32240901</v>
      </c>
      <c r="O1423">
        <v>113186.4</v>
      </c>
    </row>
    <row r="1424" spans="1:15" x14ac:dyDescent="0.2">
      <c r="A1424" t="s">
        <v>1444</v>
      </c>
      <c r="B1424">
        <v>1</v>
      </c>
      <c r="C1424">
        <v>-3.8</v>
      </c>
      <c r="D1424">
        <v>6.7</v>
      </c>
      <c r="E1424">
        <v>25757.9070451595</v>
      </c>
      <c r="F1424">
        <v>-1.92065406666278</v>
      </c>
      <c r="G1424">
        <v>9.3492750540072702</v>
      </c>
      <c r="H1424">
        <v>4217</v>
      </c>
      <c r="I1424">
        <v>-3.8</v>
      </c>
      <c r="J1424">
        <v>4217</v>
      </c>
      <c r="K1424">
        <v>-1.93566030522598</v>
      </c>
      <c r="L1424">
        <v>0</v>
      </c>
      <c r="M1424">
        <v>0.206722474001026</v>
      </c>
      <c r="N1424">
        <v>2541412.75847079</v>
      </c>
      <c r="O1424">
        <v>113186.4</v>
      </c>
    </row>
    <row r="1425" spans="1:15" x14ac:dyDescent="0.2">
      <c r="A1425" t="s">
        <v>1445</v>
      </c>
      <c r="B1425">
        <v>1</v>
      </c>
      <c r="C1425">
        <v>-3.8</v>
      </c>
      <c r="D1425">
        <v>6.7</v>
      </c>
      <c r="E1425">
        <v>25732.559271156701</v>
      </c>
      <c r="F1425">
        <v>-1.92158417291623</v>
      </c>
      <c r="G1425">
        <v>9.3492750540072702</v>
      </c>
      <c r="H1425">
        <v>4217</v>
      </c>
      <c r="I1425">
        <v>-3.8</v>
      </c>
      <c r="J1425">
        <v>4217</v>
      </c>
      <c r="K1425">
        <v>-1.93658971192915</v>
      </c>
      <c r="L1425">
        <v>0</v>
      </c>
      <c r="M1425">
        <v>0.20861349073448199</v>
      </c>
      <c r="N1425">
        <v>2539891.89203062</v>
      </c>
      <c r="O1425">
        <v>113186.4</v>
      </c>
    </row>
    <row r="1426" spans="1:15" x14ac:dyDescent="0.2">
      <c r="A1426" t="s">
        <v>1446</v>
      </c>
      <c r="B1426">
        <v>1</v>
      </c>
      <c r="C1426">
        <v>-3.8</v>
      </c>
      <c r="D1426">
        <v>6.7</v>
      </c>
      <c r="E1426">
        <v>25707.256430971898</v>
      </c>
      <c r="F1426">
        <v>-1.9225138129633701</v>
      </c>
      <c r="G1426">
        <v>9.3492750540072702</v>
      </c>
      <c r="H1426">
        <v>4217</v>
      </c>
      <c r="I1426">
        <v>-3.8</v>
      </c>
      <c r="J1426">
        <v>4217</v>
      </c>
      <c r="K1426">
        <v>-1.9375186527766699</v>
      </c>
      <c r="L1426">
        <v>0</v>
      </c>
      <c r="M1426">
        <v>0.210503559615033</v>
      </c>
      <c r="N1426">
        <v>2538373.7216195301</v>
      </c>
      <c r="O1426">
        <v>113186.4</v>
      </c>
    </row>
    <row r="1427" spans="1:15" x14ac:dyDescent="0.2">
      <c r="A1427" t="s">
        <v>1447</v>
      </c>
      <c r="B1427">
        <v>1</v>
      </c>
      <c r="C1427">
        <v>-3.8</v>
      </c>
      <c r="D1427">
        <v>6.7</v>
      </c>
      <c r="E1427">
        <v>25681.9985001647</v>
      </c>
      <c r="F1427">
        <v>-1.9234429870379</v>
      </c>
      <c r="G1427">
        <v>9.3492750540072702</v>
      </c>
      <c r="H1427">
        <v>4217</v>
      </c>
      <c r="I1427">
        <v>-3.8</v>
      </c>
      <c r="J1427">
        <v>4217</v>
      </c>
      <c r="K1427">
        <v>-1.9384471280020299</v>
      </c>
      <c r="L1427">
        <v>0</v>
      </c>
      <c r="M1427">
        <v>0.21239268111778001</v>
      </c>
      <c r="N1427">
        <v>2536858.2457710998</v>
      </c>
      <c r="O1427">
        <v>113186.4</v>
      </c>
    </row>
    <row r="1428" spans="1:15" x14ac:dyDescent="0.2">
      <c r="A1428" t="s">
        <v>1448</v>
      </c>
      <c r="B1428">
        <v>1</v>
      </c>
      <c r="C1428">
        <v>-3.8</v>
      </c>
      <c r="D1428">
        <v>6.7</v>
      </c>
      <c r="E1428">
        <v>25656.785454336899</v>
      </c>
      <c r="F1428">
        <v>-1.9243716953733701</v>
      </c>
      <c r="G1428">
        <v>9.3492750540072702</v>
      </c>
      <c r="H1428">
        <v>4217</v>
      </c>
      <c r="I1428">
        <v>-3.8</v>
      </c>
      <c r="J1428">
        <v>4217</v>
      </c>
      <c r="K1428">
        <v>-1.9393751378386299</v>
      </c>
      <c r="L1428">
        <v>0</v>
      </c>
      <c r="M1428">
        <v>0.21428085571758601</v>
      </c>
      <c r="N1428">
        <v>2535345.4630214302</v>
      </c>
      <c r="O1428">
        <v>113186.4</v>
      </c>
    </row>
    <row r="1429" spans="1:15" x14ac:dyDescent="0.2">
      <c r="A1429" t="s">
        <v>1449</v>
      </c>
      <c r="B1429">
        <v>1</v>
      </c>
      <c r="C1429">
        <v>-3.8</v>
      </c>
      <c r="D1429">
        <v>6.7</v>
      </c>
      <c r="E1429">
        <v>25631.617269132301</v>
      </c>
      <c r="F1429">
        <v>-1.9252999382032301</v>
      </c>
      <c r="G1429">
        <v>9.3492750540072702</v>
      </c>
      <c r="H1429">
        <v>4217</v>
      </c>
      <c r="I1429">
        <v>-3.8</v>
      </c>
      <c r="J1429">
        <v>4217</v>
      </c>
      <c r="K1429">
        <v>-1.94030268251974</v>
      </c>
      <c r="L1429">
        <v>0</v>
      </c>
      <c r="M1429">
        <v>0.21616808388907799</v>
      </c>
      <c r="N1429">
        <v>2533835.3719091499</v>
      </c>
      <c r="O1429">
        <v>113186.4</v>
      </c>
    </row>
    <row r="1430" spans="1:15" x14ac:dyDescent="0.2">
      <c r="A1430" t="s">
        <v>1450</v>
      </c>
      <c r="B1430">
        <v>1</v>
      </c>
      <c r="C1430">
        <v>-3.8</v>
      </c>
      <c r="D1430">
        <v>6.7</v>
      </c>
      <c r="E1430">
        <v>25606.4939202368</v>
      </c>
      <c r="F1430">
        <v>-1.9262277157608201</v>
      </c>
      <c r="G1430">
        <v>9.3492750540072702</v>
      </c>
      <c r="H1430">
        <v>4217</v>
      </c>
      <c r="I1430">
        <v>-3.8</v>
      </c>
      <c r="J1430">
        <v>4217</v>
      </c>
      <c r="K1430">
        <v>-1.94122976227851</v>
      </c>
      <c r="L1430">
        <v>0</v>
      </c>
      <c r="M1430">
        <v>0.218054366106643</v>
      </c>
      <c r="N1430">
        <v>2532327.97097542</v>
      </c>
      <c r="O1430">
        <v>113186.4</v>
      </c>
    </row>
    <row r="1431" spans="1:15" x14ac:dyDescent="0.2">
      <c r="A1431" t="s">
        <v>1451</v>
      </c>
      <c r="B1431">
        <v>1</v>
      </c>
      <c r="C1431">
        <v>-3.8</v>
      </c>
      <c r="D1431">
        <v>6.7</v>
      </c>
      <c r="E1431">
        <v>25581.415383378098</v>
      </c>
      <c r="F1431">
        <v>-1.9271550282793399</v>
      </c>
      <c r="G1431">
        <v>9.3492750540072702</v>
      </c>
      <c r="H1431">
        <v>4217</v>
      </c>
      <c r="I1431">
        <v>-3.8</v>
      </c>
      <c r="J1431">
        <v>4217</v>
      </c>
      <c r="K1431">
        <v>-1.94215637734798</v>
      </c>
      <c r="L1431">
        <v>0</v>
      </c>
      <c r="M1431">
        <v>0.21993970284443001</v>
      </c>
      <c r="N1431">
        <v>2530823.2587639</v>
      </c>
      <c r="O1431">
        <v>113186.4</v>
      </c>
    </row>
    <row r="1432" spans="1:15" x14ac:dyDescent="0.2">
      <c r="A1432" t="s">
        <v>1452</v>
      </c>
      <c r="B1432">
        <v>1</v>
      </c>
      <c r="C1432">
        <v>-3.8</v>
      </c>
      <c r="D1432">
        <v>6.7</v>
      </c>
      <c r="E1432">
        <v>25556.381634326</v>
      </c>
      <c r="F1432">
        <v>-1.9280818759918901</v>
      </c>
      <c r="G1432">
        <v>9.3492750540072702</v>
      </c>
      <c r="H1432">
        <v>4217</v>
      </c>
      <c r="I1432">
        <v>-3.8</v>
      </c>
      <c r="J1432">
        <v>4217</v>
      </c>
      <c r="K1432">
        <v>-1.9430825279610699</v>
      </c>
      <c r="L1432">
        <v>0</v>
      </c>
      <c r="M1432">
        <v>0.22182409457635199</v>
      </c>
      <c r="N1432">
        <v>2529321.2338207802</v>
      </c>
      <c r="O1432">
        <v>113186.4</v>
      </c>
    </row>
    <row r="1433" spans="1:15" x14ac:dyDescent="0.2">
      <c r="A1433" t="s">
        <v>1453</v>
      </c>
      <c r="B1433">
        <v>1</v>
      </c>
      <c r="C1433">
        <v>-3.8</v>
      </c>
      <c r="D1433">
        <v>6.7</v>
      </c>
      <c r="E1433">
        <v>25531.392648891699</v>
      </c>
      <c r="F1433">
        <v>-1.9290082591314499</v>
      </c>
      <c r="G1433">
        <v>9.3492750540072702</v>
      </c>
      <c r="H1433">
        <v>4217</v>
      </c>
      <c r="I1433">
        <v>-3.8</v>
      </c>
      <c r="J1433">
        <v>4217</v>
      </c>
      <c r="K1433">
        <v>-1.9440082143505899</v>
      </c>
      <c r="L1433">
        <v>0</v>
      </c>
      <c r="M1433">
        <v>0.22370754177608301</v>
      </c>
      <c r="N1433">
        <v>2527821.8946947199</v>
      </c>
      <c r="O1433">
        <v>113186.4</v>
      </c>
    </row>
    <row r="1434" spans="1:15" x14ac:dyDescent="0.2">
      <c r="A1434" t="s">
        <v>1454</v>
      </c>
      <c r="B1434">
        <v>1</v>
      </c>
      <c r="C1434">
        <v>-3.8</v>
      </c>
      <c r="D1434">
        <v>6.7</v>
      </c>
      <c r="E1434">
        <v>25506.448402927999</v>
      </c>
      <c r="F1434">
        <v>-1.9299341779308901</v>
      </c>
      <c r="G1434">
        <v>9.3492750540072702</v>
      </c>
      <c r="H1434">
        <v>4217</v>
      </c>
      <c r="I1434">
        <v>-3.8</v>
      </c>
      <c r="J1434">
        <v>4217</v>
      </c>
      <c r="K1434">
        <v>-1.9449334367492099</v>
      </c>
      <c r="L1434">
        <v>0</v>
      </c>
      <c r="M1434">
        <v>0.225590044917061</v>
      </c>
      <c r="N1434">
        <v>2526325.2399368999</v>
      </c>
      <c r="O1434">
        <v>113186.4</v>
      </c>
    </row>
    <row r="1435" spans="1:15" x14ac:dyDescent="0.2">
      <c r="A1435" t="s">
        <v>1455</v>
      </c>
      <c r="B1435">
        <v>1</v>
      </c>
      <c r="C1435">
        <v>-3.8</v>
      </c>
      <c r="D1435">
        <v>6.7</v>
      </c>
      <c r="E1435">
        <v>25481.5488723294</v>
      </c>
      <c r="F1435">
        <v>-1.9308596326229399</v>
      </c>
      <c r="G1435">
        <v>9.3492750540072702</v>
      </c>
      <c r="H1435">
        <v>4217</v>
      </c>
      <c r="I1435">
        <v>-3.8</v>
      </c>
      <c r="J1435">
        <v>4217</v>
      </c>
      <c r="K1435">
        <v>-1.94585819538952</v>
      </c>
      <c r="L1435">
        <v>0</v>
      </c>
      <c r="M1435">
        <v>0.22747160447248499</v>
      </c>
      <c r="N1435">
        <v>2524831.2681009802</v>
      </c>
      <c r="O1435">
        <v>113186.4</v>
      </c>
    </row>
    <row r="1436" spans="1:15" x14ac:dyDescent="0.2">
      <c r="A1436" t="s">
        <v>1456</v>
      </c>
      <c r="B1436">
        <v>1</v>
      </c>
      <c r="C1436">
        <v>-3.8</v>
      </c>
      <c r="D1436">
        <v>6.7</v>
      </c>
      <c r="E1436">
        <v>25456.694033031399</v>
      </c>
      <c r="F1436">
        <v>-1.93178462344024</v>
      </c>
      <c r="G1436">
        <v>9.3492750540072702</v>
      </c>
      <c r="H1436">
        <v>4217</v>
      </c>
      <c r="I1436">
        <v>-3.8</v>
      </c>
      <c r="J1436">
        <v>4217</v>
      </c>
      <c r="K1436">
        <v>-1.9467824905039699</v>
      </c>
      <c r="L1436">
        <v>0</v>
      </c>
      <c r="M1436">
        <v>0.22935222091531801</v>
      </c>
      <c r="N1436">
        <v>2523339.9777430999</v>
      </c>
      <c r="O1436">
        <v>113186.4</v>
      </c>
    </row>
    <row r="1437" spans="1:15" x14ac:dyDescent="0.2">
      <c r="A1437" t="s">
        <v>1457</v>
      </c>
      <c r="B1437">
        <v>1</v>
      </c>
      <c r="C1437">
        <v>-3.8</v>
      </c>
      <c r="D1437">
        <v>6.7</v>
      </c>
      <c r="E1437">
        <v>25431.8838610112</v>
      </c>
      <c r="F1437">
        <v>-1.93270915061531</v>
      </c>
      <c r="G1437">
        <v>9.3492750540072702</v>
      </c>
      <c r="H1437">
        <v>4217</v>
      </c>
      <c r="I1437">
        <v>-3.8</v>
      </c>
      <c r="J1437">
        <v>4217</v>
      </c>
      <c r="K1437">
        <v>-1.94770632232489</v>
      </c>
      <c r="L1437">
        <v>0</v>
      </c>
      <c r="M1437">
        <v>0.23123189471828601</v>
      </c>
      <c r="N1437">
        <v>2521851.3674218901</v>
      </c>
      <c r="O1437">
        <v>113186.4</v>
      </c>
    </row>
    <row r="1438" spans="1:15" x14ac:dyDescent="0.2">
      <c r="A1438" t="s">
        <v>1458</v>
      </c>
      <c r="B1438">
        <v>1</v>
      </c>
      <c r="C1438">
        <v>-3.8</v>
      </c>
      <c r="D1438">
        <v>6.7</v>
      </c>
      <c r="E1438">
        <v>25407.118332286798</v>
      </c>
      <c r="F1438">
        <v>-1.9336332143805199</v>
      </c>
      <c r="G1438">
        <v>9.3492750540072702</v>
      </c>
      <c r="H1438">
        <v>4217</v>
      </c>
      <c r="I1438">
        <v>-3.8</v>
      </c>
      <c r="J1438">
        <v>4217</v>
      </c>
      <c r="K1438">
        <v>-1.9486296910845</v>
      </c>
      <c r="L1438">
        <v>0</v>
      </c>
      <c r="M1438">
        <v>0.233110626353877</v>
      </c>
      <c r="N1438">
        <v>2520365.4356984198</v>
      </c>
      <c r="O1438">
        <v>113186.4</v>
      </c>
    </row>
    <row r="1439" spans="1:15" x14ac:dyDescent="0.2">
      <c r="A1439" t="s">
        <v>1459</v>
      </c>
      <c r="B1439">
        <v>1</v>
      </c>
      <c r="C1439">
        <v>-3.8</v>
      </c>
      <c r="D1439">
        <v>6.7</v>
      </c>
      <c r="E1439">
        <v>25382.397422917398</v>
      </c>
      <c r="F1439">
        <v>-1.93455681496818</v>
      </c>
      <c r="G1439">
        <v>9.3492750540072702</v>
      </c>
      <c r="H1439">
        <v>4217</v>
      </c>
      <c r="I1439">
        <v>-3.8</v>
      </c>
      <c r="J1439">
        <v>4217</v>
      </c>
      <c r="K1439">
        <v>-1.9495525970149199</v>
      </c>
      <c r="L1439">
        <v>0</v>
      </c>
      <c r="M1439">
        <v>0.234988416294342</v>
      </c>
      <c r="N1439">
        <v>2518882.1811362598</v>
      </c>
      <c r="O1439">
        <v>113186.4</v>
      </c>
    </row>
    <row r="1440" spans="1:15" x14ac:dyDescent="0.2">
      <c r="A1440" t="s">
        <v>1460</v>
      </c>
      <c r="B1440">
        <v>1</v>
      </c>
      <c r="C1440">
        <v>-3.8</v>
      </c>
      <c r="D1440">
        <v>6.7</v>
      </c>
      <c r="E1440">
        <v>25357.721109003101</v>
      </c>
      <c r="F1440">
        <v>-1.93547995261043</v>
      </c>
      <c r="G1440">
        <v>9.3492750540072702</v>
      </c>
      <c r="H1440">
        <v>4217</v>
      </c>
      <c r="I1440">
        <v>-3.8</v>
      </c>
      <c r="J1440">
        <v>4217</v>
      </c>
      <c r="K1440">
        <v>-1.9504750403481299</v>
      </c>
      <c r="L1440">
        <v>0</v>
      </c>
      <c r="M1440">
        <v>0.236865265011698</v>
      </c>
      <c r="N1440">
        <v>2517401.6023014002</v>
      </c>
      <c r="O1440">
        <v>113186.4</v>
      </c>
    </row>
    <row r="1441" spans="1:15" x14ac:dyDescent="0.2">
      <c r="A1441" t="s">
        <v>1461</v>
      </c>
      <c r="B1441">
        <v>1</v>
      </c>
      <c r="C1441">
        <v>-3.8</v>
      </c>
      <c r="D1441">
        <v>6.7</v>
      </c>
      <c r="E1441">
        <v>25333.089366684999</v>
      </c>
      <c r="F1441">
        <v>-1.93640262753933</v>
      </c>
      <c r="G1441">
        <v>9.3492750540072702</v>
      </c>
      <c r="H1441">
        <v>4217</v>
      </c>
      <c r="I1441">
        <v>-3.8</v>
      </c>
      <c r="J1441">
        <v>4217</v>
      </c>
      <c r="K1441">
        <v>-1.9513970213159899</v>
      </c>
      <c r="L1441">
        <v>0</v>
      </c>
      <c r="M1441">
        <v>0.23874117297772299</v>
      </c>
      <c r="N1441">
        <v>2515923.6977623198</v>
      </c>
      <c r="O1441">
        <v>113186.4</v>
      </c>
    </row>
    <row r="1442" spans="1:15" x14ac:dyDescent="0.2">
      <c r="A1442" t="s">
        <v>1462</v>
      </c>
      <c r="B1442">
        <v>1</v>
      </c>
      <c r="C1442">
        <v>-3.8</v>
      </c>
      <c r="D1442">
        <v>6.7</v>
      </c>
      <c r="E1442">
        <v>25316.525413277901</v>
      </c>
      <c r="F1442">
        <v>-1.9373248399867999</v>
      </c>
      <c r="G1442">
        <v>9.3492750540072702</v>
      </c>
      <c r="H1442">
        <v>4217</v>
      </c>
      <c r="I1442">
        <v>-3.8</v>
      </c>
      <c r="J1442">
        <v>4217</v>
      </c>
      <c r="K1442">
        <v>-1.9523185401502701</v>
      </c>
      <c r="L1442">
        <v>0</v>
      </c>
      <c r="M1442">
        <v>0.24061614066395801</v>
      </c>
      <c r="N1442">
        <v>2514929.86055789</v>
      </c>
      <c r="O1442">
        <v>113186.4</v>
      </c>
    </row>
    <row r="1443" spans="1:15" x14ac:dyDescent="0.2">
      <c r="A1443" t="s">
        <v>1463</v>
      </c>
      <c r="B1443">
        <v>1</v>
      </c>
      <c r="C1443">
        <v>-3.8</v>
      </c>
      <c r="D1443">
        <v>6.7</v>
      </c>
      <c r="E1443">
        <v>25299.9804960396</v>
      </c>
      <c r="F1443">
        <v>-1.9382465901846699</v>
      </c>
      <c r="G1443">
        <v>9.3492750540072702</v>
      </c>
      <c r="H1443">
        <v>4217</v>
      </c>
      <c r="I1443">
        <v>-3.8</v>
      </c>
      <c r="J1443">
        <v>4217</v>
      </c>
      <c r="K1443">
        <v>-1.95323959708261</v>
      </c>
      <c r="L1443">
        <v>0</v>
      </c>
      <c r="M1443">
        <v>0.24249016854170899</v>
      </c>
      <c r="N1443">
        <v>2513937.1655235901</v>
      </c>
      <c r="O1443">
        <v>113186.4</v>
      </c>
    </row>
    <row r="1444" spans="1:15" x14ac:dyDescent="0.2">
      <c r="A1444" t="s">
        <v>1464</v>
      </c>
      <c r="B1444">
        <v>1</v>
      </c>
      <c r="C1444">
        <v>-3.8</v>
      </c>
      <c r="D1444">
        <v>6.7</v>
      </c>
      <c r="E1444">
        <v>25283.454600898502</v>
      </c>
      <c r="F1444">
        <v>-1.93916787836462</v>
      </c>
      <c r="G1444">
        <v>9.3492750540072702</v>
      </c>
      <c r="H1444">
        <v>4217</v>
      </c>
      <c r="I1444">
        <v>-3.8</v>
      </c>
      <c r="J1444">
        <v>4217</v>
      </c>
      <c r="K1444">
        <v>-1.95416019234453</v>
      </c>
      <c r="L1444">
        <v>0</v>
      </c>
      <c r="M1444">
        <v>0.24436325708204701</v>
      </c>
      <c r="N1444">
        <v>2512945.6118151201</v>
      </c>
      <c r="O1444">
        <v>113186.4</v>
      </c>
    </row>
    <row r="1445" spans="1:15" x14ac:dyDescent="0.2">
      <c r="A1445" t="s">
        <v>1465</v>
      </c>
      <c r="B1445">
        <v>1</v>
      </c>
      <c r="C1445">
        <v>-3.8</v>
      </c>
      <c r="D1445">
        <v>6.7</v>
      </c>
      <c r="E1445">
        <v>25266.9477138006</v>
      </c>
      <c r="F1445">
        <v>-1.94008870475824</v>
      </c>
      <c r="G1445">
        <v>9.3492750540072702</v>
      </c>
      <c r="H1445">
        <v>4217</v>
      </c>
      <c r="I1445">
        <v>-3.8</v>
      </c>
      <c r="J1445">
        <v>4217</v>
      </c>
      <c r="K1445">
        <v>-1.9550803261674401</v>
      </c>
      <c r="L1445">
        <v>0</v>
      </c>
      <c r="M1445">
        <v>0.24623540675580299</v>
      </c>
      <c r="N1445">
        <v>2511955.19858925</v>
      </c>
      <c r="O1445">
        <v>113186.4</v>
      </c>
    </row>
    <row r="1446" spans="1:15" x14ac:dyDescent="0.2">
      <c r="A1446" t="s">
        <v>1466</v>
      </c>
      <c r="B1446">
        <v>1</v>
      </c>
      <c r="C1446">
        <v>-3.8</v>
      </c>
      <c r="D1446">
        <v>6.7</v>
      </c>
      <c r="E1446">
        <v>25250.459820709599</v>
      </c>
      <c r="F1446">
        <v>-1.9410090695969999</v>
      </c>
      <c r="G1446">
        <v>9.3492750540072702</v>
      </c>
      <c r="H1446">
        <v>4217</v>
      </c>
      <c r="I1446">
        <v>-3.8</v>
      </c>
      <c r="J1446">
        <v>4217</v>
      </c>
      <c r="K1446">
        <v>-1.95599999878262</v>
      </c>
      <c r="L1446">
        <v>0</v>
      </c>
      <c r="M1446">
        <v>0.248106618033576</v>
      </c>
      <c r="N1446">
        <v>2510965.9250037898</v>
      </c>
      <c r="O1446">
        <v>113186.4</v>
      </c>
    </row>
    <row r="1447" spans="1:15" x14ac:dyDescent="0.2">
      <c r="A1447" t="s">
        <v>1467</v>
      </c>
      <c r="B1447">
        <v>1</v>
      </c>
      <c r="C1447">
        <v>-3.8</v>
      </c>
      <c r="D1447">
        <v>6.7</v>
      </c>
      <c r="E1447">
        <v>25233.990907606199</v>
      </c>
      <c r="F1447">
        <v>-1.94192897311224</v>
      </c>
      <c r="G1447">
        <v>9.3492750540072702</v>
      </c>
      <c r="H1447">
        <v>4217</v>
      </c>
      <c r="I1447">
        <v>-3.8</v>
      </c>
      <c r="J1447">
        <v>4217</v>
      </c>
      <c r="K1447">
        <v>-1.95691921042126</v>
      </c>
      <c r="L1447">
        <v>0</v>
      </c>
      <c r="M1447">
        <v>0.24997689138572701</v>
      </c>
      <c r="N1447">
        <v>2509977.7902175901</v>
      </c>
      <c r="O1447">
        <v>113186.4</v>
      </c>
    </row>
    <row r="1448" spans="1:15" x14ac:dyDescent="0.2">
      <c r="A1448" t="s">
        <v>1468</v>
      </c>
      <c r="B1448">
        <v>1</v>
      </c>
      <c r="C1448">
        <v>-3.8</v>
      </c>
      <c r="D1448">
        <v>6.7</v>
      </c>
      <c r="E1448">
        <v>25217.540960488801</v>
      </c>
      <c r="F1448">
        <v>-1.9428484155351999</v>
      </c>
      <c r="G1448">
        <v>9.3492750540072702</v>
      </c>
      <c r="H1448">
        <v>4217</v>
      </c>
      <c r="I1448">
        <v>-3.8</v>
      </c>
      <c r="J1448">
        <v>4217</v>
      </c>
      <c r="K1448">
        <v>-1.9578379613144199</v>
      </c>
      <c r="L1448">
        <v>0</v>
      </c>
      <c r="M1448">
        <v>0.25184622728238099</v>
      </c>
      <c r="N1448">
        <v>2508990.7933905399</v>
      </c>
      <c r="O1448">
        <v>113186.4</v>
      </c>
    </row>
    <row r="1449" spans="1:15" x14ac:dyDescent="0.2">
      <c r="A1449" t="s">
        <v>1469</v>
      </c>
      <c r="B1449">
        <v>1</v>
      </c>
      <c r="C1449">
        <v>-3.8</v>
      </c>
      <c r="D1449">
        <v>6.7</v>
      </c>
      <c r="E1449">
        <v>25201.1099653731</v>
      </c>
      <c r="F1449">
        <v>-1.943767397097</v>
      </c>
      <c r="G1449">
        <v>9.3492750540072702</v>
      </c>
      <c r="H1449">
        <v>4217</v>
      </c>
      <c r="I1449">
        <v>-3.8</v>
      </c>
      <c r="J1449">
        <v>4217</v>
      </c>
      <c r="K1449">
        <v>-1.9587562516930299</v>
      </c>
      <c r="L1449">
        <v>0</v>
      </c>
      <c r="M1449">
        <v>0.25371462619342899</v>
      </c>
      <c r="N1449">
        <v>2508004.9336835998</v>
      </c>
      <c r="O1449">
        <v>113186.4</v>
      </c>
    </row>
    <row r="1450" spans="1:15" x14ac:dyDescent="0.2">
      <c r="A1450" t="s">
        <v>1470</v>
      </c>
      <c r="B1450">
        <v>1</v>
      </c>
      <c r="C1450">
        <v>-3.8</v>
      </c>
      <c r="D1450">
        <v>6.7</v>
      </c>
      <c r="E1450">
        <v>25184.697908292201</v>
      </c>
      <c r="F1450">
        <v>-1.94468591802863</v>
      </c>
      <c r="G1450">
        <v>9.3492750540072702</v>
      </c>
      <c r="H1450">
        <v>4217</v>
      </c>
      <c r="I1450">
        <v>-3.8</v>
      </c>
      <c r="J1450">
        <v>4217</v>
      </c>
      <c r="K1450">
        <v>-1.9596740817879299</v>
      </c>
      <c r="L1450">
        <v>0</v>
      </c>
      <c r="M1450">
        <v>0.25558208858852499</v>
      </c>
      <c r="N1450">
        <v>2507020.2102587498</v>
      </c>
      <c r="O1450">
        <v>113186.4</v>
      </c>
    </row>
    <row r="1451" spans="1:15" x14ac:dyDescent="0.2">
      <c r="A1451" t="s">
        <v>1471</v>
      </c>
      <c r="B1451">
        <v>1</v>
      </c>
      <c r="C1451">
        <v>-3.8</v>
      </c>
      <c r="D1451">
        <v>6.7</v>
      </c>
      <c r="E1451">
        <v>25168.304775296601</v>
      </c>
      <c r="F1451">
        <v>-1.94560397856099</v>
      </c>
      <c r="G1451">
        <v>9.3492750540072702</v>
      </c>
      <c r="H1451">
        <v>4217</v>
      </c>
      <c r="I1451">
        <v>-3.8</v>
      </c>
      <c r="J1451">
        <v>4217</v>
      </c>
      <c r="K1451">
        <v>-1.96059145182984</v>
      </c>
      <c r="L1451">
        <v>0</v>
      </c>
      <c r="M1451">
        <v>0.25744861493708798</v>
      </c>
      <c r="N1451">
        <v>2506036.6222790098</v>
      </c>
      <c r="O1451">
        <v>113186.4</v>
      </c>
    </row>
    <row r="1452" spans="1:15" x14ac:dyDescent="0.2">
      <c r="A1452" t="s">
        <v>1472</v>
      </c>
      <c r="B1452">
        <v>1</v>
      </c>
      <c r="C1452">
        <v>-3.8</v>
      </c>
      <c r="D1452">
        <v>6.7</v>
      </c>
      <c r="E1452">
        <v>25151.930552453901</v>
      </c>
      <c r="F1452">
        <v>-1.94652157892485</v>
      </c>
      <c r="G1452">
        <v>9.3492750540072702</v>
      </c>
      <c r="H1452">
        <v>4217</v>
      </c>
      <c r="I1452">
        <v>-3.8</v>
      </c>
      <c r="J1452">
        <v>4217</v>
      </c>
      <c r="K1452">
        <v>-1.9615083620493301</v>
      </c>
      <c r="L1452">
        <v>0</v>
      </c>
      <c r="M1452">
        <v>0.25931420570830199</v>
      </c>
      <c r="N1452">
        <v>2505054.1689084498</v>
      </c>
      <c r="O1452">
        <v>113186.4</v>
      </c>
    </row>
    <row r="1453" spans="1:15" x14ac:dyDescent="0.2">
      <c r="A1453" t="s">
        <v>1473</v>
      </c>
      <c r="B1453">
        <v>1</v>
      </c>
      <c r="C1453">
        <v>-3.8</v>
      </c>
      <c r="D1453">
        <v>6.7</v>
      </c>
      <c r="E1453">
        <v>25135.575225849199</v>
      </c>
      <c r="F1453">
        <v>-1.94743871935085</v>
      </c>
      <c r="G1453">
        <v>9.3492750540072702</v>
      </c>
      <c r="H1453">
        <v>4217</v>
      </c>
      <c r="I1453">
        <v>-3.8</v>
      </c>
      <c r="J1453">
        <v>4217</v>
      </c>
      <c r="K1453">
        <v>-1.9624248126769099</v>
      </c>
      <c r="L1453">
        <v>0</v>
      </c>
      <c r="M1453">
        <v>0.26117886137111601</v>
      </c>
      <c r="N1453">
        <v>2504072.8493121699</v>
      </c>
      <c r="O1453">
        <v>113186.4</v>
      </c>
    </row>
    <row r="1454" spans="1:15" x14ac:dyDescent="0.2">
      <c r="A1454" t="s">
        <v>1474</v>
      </c>
      <c r="B1454">
        <v>1</v>
      </c>
      <c r="C1454">
        <v>-3.8</v>
      </c>
      <c r="D1454">
        <v>6.7</v>
      </c>
      <c r="E1454">
        <v>25119.2387815849</v>
      </c>
      <c r="F1454">
        <v>-1.94835540006955</v>
      </c>
      <c r="G1454">
        <v>9.3492750540072702</v>
      </c>
      <c r="H1454">
        <v>4217</v>
      </c>
      <c r="I1454">
        <v>-3.8</v>
      </c>
      <c r="J1454">
        <v>4217</v>
      </c>
      <c r="K1454">
        <v>-1.9633408039429301</v>
      </c>
      <c r="L1454">
        <v>0</v>
      </c>
      <c r="M1454">
        <v>0.263042582394243</v>
      </c>
      <c r="N1454">
        <v>2503092.66265631</v>
      </c>
      <c r="O1454">
        <v>113186.4</v>
      </c>
    </row>
    <row r="1455" spans="1:15" x14ac:dyDescent="0.2">
      <c r="A1455" t="s">
        <v>1475</v>
      </c>
      <c r="B1455">
        <v>1</v>
      </c>
      <c r="C1455">
        <v>-3.8</v>
      </c>
      <c r="D1455">
        <v>6.7</v>
      </c>
      <c r="E1455">
        <v>25102.9212057806</v>
      </c>
      <c r="F1455">
        <v>-1.9492716213113599</v>
      </c>
      <c r="G1455">
        <v>9.3492750540072702</v>
      </c>
      <c r="H1455">
        <v>4217</v>
      </c>
      <c r="I1455">
        <v>-3.8</v>
      </c>
      <c r="J1455">
        <v>4217</v>
      </c>
      <c r="K1455">
        <v>-1.9642563360776399</v>
      </c>
      <c r="L1455">
        <v>0</v>
      </c>
      <c r="M1455">
        <v>0.26490536924616198</v>
      </c>
      <c r="N1455">
        <v>2502113.6081080502</v>
      </c>
      <c r="O1455">
        <v>113186.4</v>
      </c>
    </row>
    <row r="1456" spans="1:15" x14ac:dyDescent="0.2">
      <c r="A1456" t="s">
        <v>1476</v>
      </c>
      <c r="B1456">
        <v>1</v>
      </c>
      <c r="C1456">
        <v>-3.8</v>
      </c>
      <c r="D1456">
        <v>6.7</v>
      </c>
      <c r="E1456">
        <v>25086.622484572901</v>
      </c>
      <c r="F1456">
        <v>-1.9501873833065799</v>
      </c>
      <c r="G1456">
        <v>9.3492750540072702</v>
      </c>
      <c r="H1456">
        <v>4217</v>
      </c>
      <c r="I1456">
        <v>-3.8</v>
      </c>
      <c r="J1456">
        <v>4217</v>
      </c>
      <c r="K1456">
        <v>-1.9651714093111801</v>
      </c>
      <c r="L1456">
        <v>0</v>
      </c>
      <c r="M1456">
        <v>0.26676722239511602</v>
      </c>
      <c r="N1456">
        <v>2501135.68483559</v>
      </c>
      <c r="O1456">
        <v>113186.4</v>
      </c>
    </row>
    <row r="1457" spans="1:15" x14ac:dyDescent="0.2">
      <c r="A1457" t="s">
        <v>1477</v>
      </c>
      <c r="B1457">
        <v>1</v>
      </c>
      <c r="C1457">
        <v>-3.8</v>
      </c>
      <c r="D1457">
        <v>6.7</v>
      </c>
      <c r="E1457">
        <v>25070.342604115998</v>
      </c>
      <c r="F1457">
        <v>-1.9511026862854199</v>
      </c>
      <c r="G1457">
        <v>9.3492750540072702</v>
      </c>
      <c r="H1457">
        <v>4217</v>
      </c>
      <c r="I1457">
        <v>-3.8</v>
      </c>
      <c r="J1457">
        <v>4217</v>
      </c>
      <c r="K1457">
        <v>-1.96608602387357</v>
      </c>
      <c r="L1457">
        <v>0</v>
      </c>
      <c r="M1457">
        <v>0.26862814230911602</v>
      </c>
      <c r="N1457">
        <v>2500158.89200817</v>
      </c>
      <c r="O1457">
        <v>113186.4</v>
      </c>
    </row>
    <row r="1458" spans="1:15" x14ac:dyDescent="0.2">
      <c r="A1458" t="s">
        <v>1478</v>
      </c>
      <c r="B1458">
        <v>1</v>
      </c>
      <c r="C1458">
        <v>-3.8</v>
      </c>
      <c r="D1458">
        <v>6.7</v>
      </c>
      <c r="E1458">
        <v>25054.081550580999</v>
      </c>
      <c r="F1458">
        <v>-1.9520175304779599</v>
      </c>
      <c r="G1458">
        <v>9.3492750540072702</v>
      </c>
      <c r="H1458">
        <v>4217</v>
      </c>
      <c r="I1458">
        <v>-3.8</v>
      </c>
      <c r="J1458">
        <v>4217</v>
      </c>
      <c r="K1458">
        <v>-1.9670001799947101</v>
      </c>
      <c r="L1458">
        <v>0</v>
      </c>
      <c r="M1458">
        <v>0.27048812945593398</v>
      </c>
      <c r="N1458">
        <v>2499183.22879607</v>
      </c>
      <c r="O1458">
        <v>113186.4</v>
      </c>
    </row>
    <row r="1459" spans="1:15" x14ac:dyDescent="0.2">
      <c r="A1459" t="s">
        <v>1479</v>
      </c>
      <c r="B1459">
        <v>1</v>
      </c>
      <c r="C1459">
        <v>-3.8</v>
      </c>
      <c r="D1459">
        <v>6.7</v>
      </c>
      <c r="E1459">
        <v>25037.8393101562</v>
      </c>
      <c r="F1459">
        <v>-1.9529319161141401</v>
      </c>
      <c r="G1459">
        <v>9.3492750540072702</v>
      </c>
      <c r="H1459">
        <v>4217</v>
      </c>
      <c r="I1459">
        <v>-3.8</v>
      </c>
      <c r="J1459">
        <v>4217</v>
      </c>
      <c r="K1459">
        <v>-1.9679138779044001</v>
      </c>
      <c r="L1459">
        <v>0</v>
      </c>
      <c r="M1459">
        <v>0.272347184303112</v>
      </c>
      <c r="N1459">
        <v>2498208.6943705902</v>
      </c>
      <c r="O1459">
        <v>113186.4</v>
      </c>
    </row>
    <row r="1460" spans="1:15" x14ac:dyDescent="0.2">
      <c r="A1460" t="s">
        <v>1480</v>
      </c>
      <c r="B1460">
        <v>1</v>
      </c>
      <c r="C1460">
        <v>-3.8</v>
      </c>
      <c r="D1460">
        <v>6.7</v>
      </c>
      <c r="E1460">
        <v>25021.6158690472</v>
      </c>
      <c r="F1460">
        <v>-1.9538458434238299</v>
      </c>
      <c r="G1460">
        <v>9.3492750540072702</v>
      </c>
      <c r="H1460">
        <v>4217</v>
      </c>
      <c r="I1460">
        <v>-3.8</v>
      </c>
      <c r="J1460">
        <v>4217</v>
      </c>
      <c r="K1460">
        <v>-1.9688271178323</v>
      </c>
      <c r="L1460">
        <v>0</v>
      </c>
      <c r="M1460">
        <v>0.274205307317955</v>
      </c>
      <c r="N1460">
        <v>2497235.2879040502</v>
      </c>
      <c r="O1460">
        <v>113186.4</v>
      </c>
    </row>
    <row r="1461" spans="1:15" x14ac:dyDescent="0.2">
      <c r="A1461" t="s">
        <v>1481</v>
      </c>
      <c r="B1461">
        <v>1</v>
      </c>
      <c r="C1461">
        <v>-3.8</v>
      </c>
      <c r="D1461">
        <v>6.7</v>
      </c>
      <c r="E1461">
        <v>25005.411213476498</v>
      </c>
      <c r="F1461">
        <v>-1.95475931263674</v>
      </c>
      <c r="G1461">
        <v>9.3492750540072702</v>
      </c>
      <c r="H1461">
        <v>4217</v>
      </c>
      <c r="I1461">
        <v>-3.8</v>
      </c>
      <c r="J1461">
        <v>4217</v>
      </c>
      <c r="K1461">
        <v>-1.9697399000079701</v>
      </c>
      <c r="L1461">
        <v>0</v>
      </c>
      <c r="M1461">
        <v>0.27606249896753499</v>
      </c>
      <c r="N1461">
        <v>2496263.0085697998</v>
      </c>
      <c r="O1461">
        <v>113186.4</v>
      </c>
    </row>
    <row r="1462" spans="1:15" x14ac:dyDescent="0.2">
      <c r="A1462" t="s">
        <v>1482</v>
      </c>
      <c r="B1462">
        <v>1</v>
      </c>
      <c r="C1462">
        <v>-3.8</v>
      </c>
      <c r="D1462">
        <v>6.7</v>
      </c>
      <c r="E1462">
        <v>24989.225329683799</v>
      </c>
      <c r="F1462">
        <v>-1.9556723239825</v>
      </c>
      <c r="G1462">
        <v>9.3492750540072702</v>
      </c>
      <c r="H1462">
        <v>4217</v>
      </c>
      <c r="I1462">
        <v>-3.8</v>
      </c>
      <c r="J1462">
        <v>4217</v>
      </c>
      <c r="K1462">
        <v>-1.97065222466086</v>
      </c>
      <c r="L1462">
        <v>0</v>
      </c>
      <c r="M1462">
        <v>0.27791875971868801</v>
      </c>
      <c r="N1462">
        <v>2495291.8555422402</v>
      </c>
      <c r="O1462">
        <v>113186.4</v>
      </c>
    </row>
    <row r="1463" spans="1:15" x14ac:dyDescent="0.2">
      <c r="A1463" t="s">
        <v>1483</v>
      </c>
      <c r="B1463">
        <v>1</v>
      </c>
      <c r="C1463">
        <v>-3.8</v>
      </c>
      <c r="D1463">
        <v>6.7</v>
      </c>
      <c r="E1463">
        <v>24973.058203925899</v>
      </c>
      <c r="F1463">
        <v>-1.9565848776906201</v>
      </c>
      <c r="G1463">
        <v>9.3492750540072702</v>
      </c>
      <c r="H1463">
        <v>4217</v>
      </c>
      <c r="I1463">
        <v>-3.8</v>
      </c>
      <c r="J1463">
        <v>4217</v>
      </c>
      <c r="K1463">
        <v>-1.9715640920202999</v>
      </c>
      <c r="L1463">
        <v>0</v>
      </c>
      <c r="M1463">
        <v>0.27977409003801901</v>
      </c>
      <c r="N1463">
        <v>2494321.8279967699</v>
      </c>
      <c r="O1463">
        <v>113186.4</v>
      </c>
    </row>
    <row r="1464" spans="1:15" x14ac:dyDescent="0.2">
      <c r="A1464" t="s">
        <v>1484</v>
      </c>
      <c r="B1464">
        <v>1</v>
      </c>
      <c r="C1464">
        <v>-3.8</v>
      </c>
      <c r="D1464">
        <v>6.7</v>
      </c>
      <c r="E1464">
        <v>24956.9098224765</v>
      </c>
      <c r="F1464">
        <v>-1.95749697399046</v>
      </c>
      <c r="G1464">
        <v>9.3492750540072702</v>
      </c>
      <c r="H1464">
        <v>4217</v>
      </c>
      <c r="I1464">
        <v>-3.8</v>
      </c>
      <c r="J1464">
        <v>4217</v>
      </c>
      <c r="K1464">
        <v>-1.9724755023155001</v>
      </c>
      <c r="L1464">
        <v>0</v>
      </c>
      <c r="M1464">
        <v>0.28162849039189702</v>
      </c>
      <c r="N1464">
        <v>2493352.9251098</v>
      </c>
      <c r="O1464">
        <v>113186.4</v>
      </c>
    </row>
    <row r="1465" spans="1:15" x14ac:dyDescent="0.2">
      <c r="A1465" t="s">
        <v>1485</v>
      </c>
      <c r="B1465">
        <v>1</v>
      </c>
      <c r="C1465">
        <v>-3.8</v>
      </c>
      <c r="D1465">
        <v>6.7</v>
      </c>
      <c r="E1465">
        <v>24940.780171626498</v>
      </c>
      <c r="F1465">
        <v>-1.9584086131113101</v>
      </c>
      <c r="G1465">
        <v>9.3492750540072702</v>
      </c>
      <c r="H1465">
        <v>4217</v>
      </c>
      <c r="I1465">
        <v>-3.8</v>
      </c>
      <c r="J1465">
        <v>4217</v>
      </c>
      <c r="K1465">
        <v>-1.9733864557755501</v>
      </c>
      <c r="L1465">
        <v>0</v>
      </c>
      <c r="M1465">
        <v>0.28348196124645703</v>
      </c>
      <c r="N1465">
        <v>2492385.1460588002</v>
      </c>
      <c r="O1465">
        <v>113186.4</v>
      </c>
    </row>
    <row r="1466" spans="1:15" x14ac:dyDescent="0.2">
      <c r="A1466" t="s">
        <v>1486</v>
      </c>
      <c r="B1466">
        <v>1</v>
      </c>
      <c r="C1466">
        <v>-3.8</v>
      </c>
      <c r="D1466">
        <v>6.7</v>
      </c>
      <c r="E1466">
        <v>24924.6692376836</v>
      </c>
      <c r="F1466">
        <v>-1.95931979528233</v>
      </c>
      <c r="G1466">
        <v>9.3492750540072702</v>
      </c>
      <c r="H1466">
        <v>4217</v>
      </c>
      <c r="I1466">
        <v>-3.8</v>
      </c>
      <c r="J1466">
        <v>4217</v>
      </c>
      <c r="K1466">
        <v>-1.97429695262945</v>
      </c>
      <c r="L1466">
        <v>0</v>
      </c>
      <c r="M1466">
        <v>0.285334503067602</v>
      </c>
      <c r="N1466">
        <v>2491418.49002223</v>
      </c>
      <c r="O1466">
        <v>113186.4</v>
      </c>
    </row>
    <row r="1467" spans="1:15" x14ac:dyDescent="0.2">
      <c r="A1467" t="s">
        <v>1487</v>
      </c>
      <c r="B1467">
        <v>1</v>
      </c>
      <c r="C1467">
        <v>-3.8</v>
      </c>
      <c r="D1467">
        <v>6.7</v>
      </c>
      <c r="E1467">
        <v>24908.577006972599</v>
      </c>
      <c r="F1467">
        <v>-1.9602305207325501</v>
      </c>
      <c r="G1467">
        <v>9.3492750540072702</v>
      </c>
      <c r="H1467">
        <v>4217</v>
      </c>
      <c r="I1467">
        <v>-3.8</v>
      </c>
      <c r="J1467">
        <v>4217</v>
      </c>
      <c r="K1467">
        <v>-1.9752069931060601</v>
      </c>
      <c r="L1467">
        <v>0</v>
      </c>
      <c r="M1467">
        <v>0.287186116321</v>
      </c>
      <c r="N1467">
        <v>2490452.9561795699</v>
      </c>
      <c r="O1467">
        <v>113186.4</v>
      </c>
    </row>
    <row r="1468" spans="1:15" x14ac:dyDescent="0.2">
      <c r="A1468" t="s">
        <v>1488</v>
      </c>
      <c r="B1468">
        <v>1</v>
      </c>
      <c r="C1468">
        <v>-3.8</v>
      </c>
      <c r="D1468">
        <v>6.7</v>
      </c>
      <c r="E1468">
        <v>24892.5034658353</v>
      </c>
      <c r="F1468">
        <v>-1.9611407896909001</v>
      </c>
      <c r="G1468">
        <v>9.3492750540072702</v>
      </c>
      <c r="H1468">
        <v>4217</v>
      </c>
      <c r="I1468">
        <v>-3.8</v>
      </c>
      <c r="J1468">
        <v>4217</v>
      </c>
      <c r="K1468">
        <v>-1.97611657743414</v>
      </c>
      <c r="L1468">
        <v>0</v>
      </c>
      <c r="M1468">
        <v>0.28903680147208599</v>
      </c>
      <c r="N1468">
        <v>2489488.5437113298</v>
      </c>
      <c r="O1468">
        <v>113186.4</v>
      </c>
    </row>
    <row r="1469" spans="1:15" x14ac:dyDescent="0.2">
      <c r="A1469" t="s">
        <v>1489</v>
      </c>
      <c r="B1469">
        <v>1</v>
      </c>
      <c r="C1469">
        <v>-3.8</v>
      </c>
      <c r="D1469">
        <v>6.7</v>
      </c>
      <c r="E1469">
        <v>24876.4486006304</v>
      </c>
      <c r="F1469">
        <v>-1.9620506023861899</v>
      </c>
      <c r="G1469">
        <v>9.3492750540072702</v>
      </c>
      <c r="H1469">
        <v>4217</v>
      </c>
      <c r="I1469">
        <v>-3.8</v>
      </c>
      <c r="J1469">
        <v>4217</v>
      </c>
      <c r="K1469">
        <v>-1.97702570584232</v>
      </c>
      <c r="L1469">
        <v>0</v>
      </c>
      <c r="M1469">
        <v>0.29088655898606203</v>
      </c>
      <c r="N1469">
        <v>2488525.25179904</v>
      </c>
      <c r="O1469">
        <v>113186.4</v>
      </c>
    </row>
    <row r="1470" spans="1:15" x14ac:dyDescent="0.2">
      <c r="A1470" t="s">
        <v>1490</v>
      </c>
      <c r="B1470">
        <v>1</v>
      </c>
      <c r="C1470">
        <v>-3.8</v>
      </c>
      <c r="D1470">
        <v>6.7</v>
      </c>
      <c r="E1470">
        <v>24860.4123977333</v>
      </c>
      <c r="F1470">
        <v>-1.9629599590471201</v>
      </c>
      <c r="G1470">
        <v>9.3492750540072702</v>
      </c>
      <c r="H1470">
        <v>4217</v>
      </c>
      <c r="I1470">
        <v>-3.8</v>
      </c>
      <c r="J1470">
        <v>4217</v>
      </c>
      <c r="K1470">
        <v>-1.9779343785591399</v>
      </c>
      <c r="L1470">
        <v>0</v>
      </c>
      <c r="M1470">
        <v>0.292735389327897</v>
      </c>
      <c r="N1470">
        <v>2487563.0796252098</v>
      </c>
      <c r="O1470">
        <v>113186.4</v>
      </c>
    </row>
    <row r="1471" spans="1:15" x14ac:dyDescent="0.2">
      <c r="A1471" t="s">
        <v>1491</v>
      </c>
      <c r="B1471">
        <v>1</v>
      </c>
      <c r="C1471">
        <v>-3.8</v>
      </c>
      <c r="D1471">
        <v>6.7</v>
      </c>
      <c r="E1471">
        <v>24844.394843536498</v>
      </c>
      <c r="F1471">
        <v>-1.96386885990227</v>
      </c>
      <c r="G1471">
        <v>9.3492750540072702</v>
      </c>
      <c r="H1471">
        <v>4217</v>
      </c>
      <c r="I1471">
        <v>-3.8</v>
      </c>
      <c r="J1471">
        <v>4217</v>
      </c>
      <c r="K1471">
        <v>-1.978842595813</v>
      </c>
      <c r="L1471">
        <v>0</v>
      </c>
      <c r="M1471">
        <v>0.29458329296232699</v>
      </c>
      <c r="N1471">
        <v>2486602.0263733999</v>
      </c>
      <c r="O1471">
        <v>113186.4</v>
      </c>
    </row>
    <row r="1472" spans="1:15" x14ac:dyDescent="0.2">
      <c r="A1472" t="s">
        <v>1492</v>
      </c>
      <c r="B1472">
        <v>1</v>
      </c>
      <c r="C1472">
        <v>-3.8</v>
      </c>
      <c r="D1472">
        <v>6.7</v>
      </c>
      <c r="E1472">
        <v>24828.395924449302</v>
      </c>
      <c r="F1472">
        <v>-1.9647773051801101</v>
      </c>
      <c r="G1472">
        <v>9.3492750540072702</v>
      </c>
      <c r="H1472">
        <v>4217</v>
      </c>
      <c r="I1472">
        <v>-3.8</v>
      </c>
      <c r="J1472">
        <v>4217</v>
      </c>
      <c r="K1472">
        <v>-1.97975035783219</v>
      </c>
      <c r="L1472">
        <v>0</v>
      </c>
      <c r="M1472">
        <v>0.296430270353853</v>
      </c>
      <c r="N1472">
        <v>2485642.0912281801</v>
      </c>
      <c r="O1472">
        <v>113186.4</v>
      </c>
    </row>
    <row r="1473" spans="1:15" x14ac:dyDescent="0.2">
      <c r="A1473" t="s">
        <v>1493</v>
      </c>
      <c r="B1473">
        <v>1</v>
      </c>
      <c r="C1473">
        <v>-3.8</v>
      </c>
      <c r="D1473">
        <v>6.7</v>
      </c>
      <c r="E1473">
        <v>24812.415626898</v>
      </c>
      <c r="F1473">
        <v>-1.965685295109</v>
      </c>
      <c r="G1473">
        <v>9.3492750540072702</v>
      </c>
      <c r="H1473">
        <v>4217</v>
      </c>
      <c r="I1473">
        <v>-3.8</v>
      </c>
      <c r="J1473">
        <v>4217</v>
      </c>
      <c r="K1473">
        <v>-1.9806576648449099</v>
      </c>
      <c r="L1473">
        <v>0</v>
      </c>
      <c r="M1473">
        <v>0.29827632196674703</v>
      </c>
      <c r="N1473">
        <v>2484683.2733750902</v>
      </c>
      <c r="O1473">
        <v>113186.4</v>
      </c>
    </row>
    <row r="1474" spans="1:15" x14ac:dyDescent="0.2">
      <c r="A1474" t="s">
        <v>1494</v>
      </c>
      <c r="B1474">
        <v>1</v>
      </c>
      <c r="C1474">
        <v>-3.8</v>
      </c>
      <c r="D1474">
        <v>6.7</v>
      </c>
      <c r="E1474">
        <v>24796.453937325401</v>
      </c>
      <c r="F1474">
        <v>-1.96659282991717</v>
      </c>
      <c r="G1474">
        <v>9.3492750540072702</v>
      </c>
      <c r="H1474">
        <v>4217</v>
      </c>
      <c r="I1474">
        <v>-3.8</v>
      </c>
      <c r="J1474">
        <v>4217</v>
      </c>
      <c r="K1474">
        <v>-1.98156451707922</v>
      </c>
      <c r="L1474">
        <v>0</v>
      </c>
      <c r="M1474">
        <v>0.300121448265044</v>
      </c>
      <c r="N1474">
        <v>2483725.5720007401</v>
      </c>
      <c r="O1474">
        <v>113186.4</v>
      </c>
    </row>
    <row r="1475" spans="1:15" x14ac:dyDescent="0.2">
      <c r="A1475" t="s">
        <v>1495</v>
      </c>
      <c r="B1475">
        <v>1</v>
      </c>
      <c r="C1475">
        <v>-3.8</v>
      </c>
      <c r="D1475">
        <v>6.7</v>
      </c>
      <c r="E1475">
        <v>24780.510842191201</v>
      </c>
      <c r="F1475">
        <v>-1.9674999098327499</v>
      </c>
      <c r="G1475">
        <v>9.3492750540072702</v>
      </c>
      <c r="H1475">
        <v>4217</v>
      </c>
      <c r="I1475">
        <v>-3.8</v>
      </c>
      <c r="J1475">
        <v>4217</v>
      </c>
      <c r="K1475">
        <v>-1.9824709147630599</v>
      </c>
      <c r="L1475">
        <v>0</v>
      </c>
      <c r="M1475">
        <v>0.30196564971255002</v>
      </c>
      <c r="N1475">
        <v>2482768.98629269</v>
      </c>
      <c r="O1475">
        <v>113186.4</v>
      </c>
    </row>
    <row r="1476" spans="1:15" x14ac:dyDescent="0.2">
      <c r="A1476" t="s">
        <v>1496</v>
      </c>
      <c r="B1476">
        <v>1</v>
      </c>
      <c r="C1476">
        <v>-3.8</v>
      </c>
      <c r="D1476">
        <v>6.7</v>
      </c>
      <c r="E1476">
        <v>24764.586327972102</v>
      </c>
      <c r="F1476">
        <v>-1.9684065350837401</v>
      </c>
      <c r="G1476">
        <v>9.3492750540072702</v>
      </c>
      <c r="H1476">
        <v>4217</v>
      </c>
      <c r="I1476">
        <v>-3.8</v>
      </c>
      <c r="J1476">
        <v>4217</v>
      </c>
      <c r="K1476">
        <v>-1.9833768581242801</v>
      </c>
      <c r="L1476">
        <v>0</v>
      </c>
      <c r="M1476">
        <v>0.303808926772837</v>
      </c>
      <c r="N1476">
        <v>2481813.5154395401</v>
      </c>
      <c r="O1476">
        <v>113186.4</v>
      </c>
    </row>
    <row r="1477" spans="1:15" x14ac:dyDescent="0.2">
      <c r="A1477" t="s">
        <v>1497</v>
      </c>
      <c r="B1477">
        <v>1</v>
      </c>
      <c r="C1477">
        <v>-3.8</v>
      </c>
      <c r="D1477">
        <v>6.7</v>
      </c>
      <c r="E1477">
        <v>24748.680381161299</v>
      </c>
      <c r="F1477">
        <v>-1.96931270589805</v>
      </c>
      <c r="G1477">
        <v>9.3492750540072702</v>
      </c>
      <c r="H1477">
        <v>4217</v>
      </c>
      <c r="I1477">
        <v>-3.8</v>
      </c>
      <c r="J1477">
        <v>4217</v>
      </c>
      <c r="K1477">
        <v>-1.9842823473906099</v>
      </c>
      <c r="L1477">
        <v>0</v>
      </c>
      <c r="M1477">
        <v>0.30565127990924401</v>
      </c>
      <c r="N1477">
        <v>2480859.1586308898</v>
      </c>
      <c r="O1477">
        <v>113186.4</v>
      </c>
    </row>
    <row r="1478" spans="1:15" x14ac:dyDescent="0.2">
      <c r="A1478" t="s">
        <v>1498</v>
      </c>
      <c r="B1478">
        <v>1</v>
      </c>
      <c r="C1478">
        <v>-3.8</v>
      </c>
      <c r="D1478">
        <v>6.7</v>
      </c>
      <c r="E1478">
        <v>24732.792988268699</v>
      </c>
      <c r="F1478">
        <v>-1.97021842250345</v>
      </c>
      <c r="G1478">
        <v>9.3492750540072702</v>
      </c>
      <c r="H1478">
        <v>4217</v>
      </c>
      <c r="I1478">
        <v>-3.8</v>
      </c>
      <c r="J1478">
        <v>4217</v>
      </c>
      <c r="K1478">
        <v>-1.98518738278965</v>
      </c>
      <c r="L1478">
        <v>0</v>
      </c>
      <c r="M1478">
        <v>0.30749270958487801</v>
      </c>
      <c r="N1478">
        <v>2479905.9150573299</v>
      </c>
      <c r="O1478">
        <v>113186.4</v>
      </c>
    </row>
    <row r="1479" spans="1:15" x14ac:dyDescent="0.2">
      <c r="A1479" t="s">
        <v>1499</v>
      </c>
      <c r="B1479">
        <v>1</v>
      </c>
      <c r="C1479">
        <v>-3.8</v>
      </c>
      <c r="D1479">
        <v>6.7</v>
      </c>
      <c r="E1479">
        <v>24716.924135820998</v>
      </c>
      <c r="F1479">
        <v>-1.9711236851276199</v>
      </c>
      <c r="G1479">
        <v>9.3492750540072702</v>
      </c>
      <c r="H1479">
        <v>4217</v>
      </c>
      <c r="I1479">
        <v>-3.8</v>
      </c>
      <c r="J1479">
        <v>4217</v>
      </c>
      <c r="K1479">
        <v>-1.9860919645489099</v>
      </c>
      <c r="L1479">
        <v>0</v>
      </c>
      <c r="M1479">
        <v>0.30933321626261601</v>
      </c>
      <c r="N1479">
        <v>2478953.7839104799</v>
      </c>
      <c r="O1479">
        <v>113186.4</v>
      </c>
    </row>
    <row r="1480" spans="1:15" x14ac:dyDescent="0.2">
      <c r="A1480" t="s">
        <v>1500</v>
      </c>
      <c r="B1480">
        <v>1</v>
      </c>
      <c r="C1480">
        <v>-3.8</v>
      </c>
      <c r="D1480">
        <v>6.7</v>
      </c>
      <c r="E1480">
        <v>24701.0738103617</v>
      </c>
      <c r="F1480">
        <v>-1.9720284939981001</v>
      </c>
      <c r="G1480">
        <v>9.3492750540072702</v>
      </c>
      <c r="H1480">
        <v>4217</v>
      </c>
      <c r="I1480">
        <v>-3.8</v>
      </c>
      <c r="J1480">
        <v>4217</v>
      </c>
      <c r="K1480">
        <v>-1.98699609289575</v>
      </c>
      <c r="L1480">
        <v>0</v>
      </c>
      <c r="M1480">
        <v>0.31117280040509998</v>
      </c>
      <c r="N1480">
        <v>2478002.7643829202</v>
      </c>
      <c r="O1480">
        <v>113186.4</v>
      </c>
    </row>
    <row r="1481" spans="1:15" x14ac:dyDescent="0.2">
      <c r="A1481" t="s">
        <v>1501</v>
      </c>
      <c r="B1481">
        <v>1</v>
      </c>
      <c r="C1481">
        <v>-3.8</v>
      </c>
      <c r="D1481">
        <v>6.7</v>
      </c>
      <c r="E1481">
        <v>24685.241998450801</v>
      </c>
      <c r="F1481">
        <v>-1.9729328493423399</v>
      </c>
      <c r="G1481">
        <v>9.3492750540072702</v>
      </c>
      <c r="H1481">
        <v>4217</v>
      </c>
      <c r="I1481">
        <v>-3.8</v>
      </c>
      <c r="J1481">
        <v>4217</v>
      </c>
      <c r="K1481">
        <v>-1.9878997680574599</v>
      </c>
      <c r="L1481">
        <v>0</v>
      </c>
      <c r="M1481">
        <v>0.31301146247474199</v>
      </c>
      <c r="N1481">
        <v>2477052.8556682598</v>
      </c>
      <c r="O1481">
        <v>113186.4</v>
      </c>
    </row>
    <row r="1482" spans="1:15" x14ac:dyDescent="0.2">
      <c r="A1482" t="s">
        <v>1502</v>
      </c>
      <c r="B1482">
        <v>1</v>
      </c>
      <c r="C1482">
        <v>-3.8</v>
      </c>
      <c r="D1482">
        <v>6.7</v>
      </c>
      <c r="E1482">
        <v>24669.428686664902</v>
      </c>
      <c r="F1482">
        <v>-1.97383675138766</v>
      </c>
      <c r="G1482">
        <v>9.3492750540072702</v>
      </c>
      <c r="H1482">
        <v>4217</v>
      </c>
      <c r="I1482">
        <v>-3.8</v>
      </c>
      <c r="J1482">
        <v>4217</v>
      </c>
      <c r="K1482">
        <v>-1.9888029902611799</v>
      </c>
      <c r="L1482">
        <v>0</v>
      </c>
      <c r="M1482">
        <v>0.31484920293372198</v>
      </c>
      <c r="N1482">
        <v>2476104.0569611099</v>
      </c>
      <c r="O1482">
        <v>113186.4</v>
      </c>
    </row>
    <row r="1483" spans="1:15" x14ac:dyDescent="0.2">
      <c r="A1483" t="s">
        <v>1503</v>
      </c>
      <c r="B1483">
        <v>1</v>
      </c>
      <c r="C1483">
        <v>-3.8</v>
      </c>
      <c r="D1483">
        <v>6.7</v>
      </c>
      <c r="E1483">
        <v>24653.633861597202</v>
      </c>
      <c r="F1483">
        <v>-1.97474020036128</v>
      </c>
      <c r="G1483">
        <v>9.3492750540072702</v>
      </c>
      <c r="H1483">
        <v>4217</v>
      </c>
      <c r="I1483">
        <v>-3.8</v>
      </c>
      <c r="J1483">
        <v>4217</v>
      </c>
      <c r="K1483">
        <v>-1.98970575973396</v>
      </c>
      <c r="L1483">
        <v>0</v>
      </c>
      <c r="M1483">
        <v>0.31668602224398601</v>
      </c>
      <c r="N1483">
        <v>2475156.3674570499</v>
      </c>
      <c r="O1483">
        <v>113186.4</v>
      </c>
    </row>
    <row r="1484" spans="1:15" x14ac:dyDescent="0.2">
      <c r="A1484" t="s">
        <v>1504</v>
      </c>
      <c r="B1484">
        <v>1</v>
      </c>
      <c r="C1484">
        <v>-3.8</v>
      </c>
      <c r="D1484">
        <v>6.7</v>
      </c>
      <c r="E1484">
        <v>24637.8575098578</v>
      </c>
      <c r="F1484">
        <v>-1.9756431964902801</v>
      </c>
      <c r="G1484">
        <v>9.3492750540072702</v>
      </c>
      <c r="H1484">
        <v>4217</v>
      </c>
      <c r="I1484">
        <v>-3.8</v>
      </c>
      <c r="J1484">
        <v>4217</v>
      </c>
      <c r="K1484">
        <v>-1.9906080767027301</v>
      </c>
      <c r="L1484">
        <v>0</v>
      </c>
      <c r="M1484">
        <v>0.31852192086725301</v>
      </c>
      <c r="N1484">
        <v>2474209.7863526801</v>
      </c>
      <c r="O1484">
        <v>113186.4</v>
      </c>
    </row>
    <row r="1485" spans="1:15" x14ac:dyDescent="0.2">
      <c r="A1485" t="s">
        <v>1505</v>
      </c>
      <c r="B1485">
        <v>1</v>
      </c>
      <c r="C1485">
        <v>-3.8</v>
      </c>
      <c r="D1485">
        <v>6.7</v>
      </c>
      <c r="E1485">
        <v>24622.099618073</v>
      </c>
      <c r="F1485">
        <v>-1.9765457400016599</v>
      </c>
      <c r="G1485">
        <v>9.3492750540072702</v>
      </c>
      <c r="H1485">
        <v>4217</v>
      </c>
      <c r="I1485">
        <v>-3.8</v>
      </c>
      <c r="J1485">
        <v>4217</v>
      </c>
      <c r="K1485">
        <v>-1.9915099413942901</v>
      </c>
      <c r="L1485">
        <v>0</v>
      </c>
      <c r="M1485">
        <v>0.32035689926500599</v>
      </c>
      <c r="N1485">
        <v>2473264.3128455901</v>
      </c>
      <c r="O1485">
        <v>113186.4</v>
      </c>
    </row>
    <row r="1486" spans="1:15" x14ac:dyDescent="0.2">
      <c r="A1486" t="s">
        <v>1506</v>
      </c>
      <c r="B1486">
        <v>1</v>
      </c>
      <c r="C1486">
        <v>-3.8</v>
      </c>
      <c r="D1486">
        <v>6.7</v>
      </c>
      <c r="E1486">
        <v>24606.360172885699</v>
      </c>
      <c r="F1486">
        <v>-1.9774478311222801</v>
      </c>
      <c r="G1486">
        <v>9.3492750540072702</v>
      </c>
      <c r="H1486">
        <v>4217</v>
      </c>
      <c r="I1486">
        <v>-3.8</v>
      </c>
      <c r="J1486">
        <v>4217</v>
      </c>
      <c r="K1486">
        <v>-1.9924113540353401</v>
      </c>
      <c r="L1486">
        <v>0</v>
      </c>
      <c r="M1486">
        <v>0.3221909578985</v>
      </c>
      <c r="N1486">
        <v>2472319.94613436</v>
      </c>
      <c r="O1486">
        <v>113186.4</v>
      </c>
    </row>
    <row r="1487" spans="1:15" x14ac:dyDescent="0.2">
      <c r="A1487" t="s">
        <v>1507</v>
      </c>
      <c r="B1487">
        <v>1</v>
      </c>
      <c r="C1487">
        <v>-3.8</v>
      </c>
      <c r="D1487">
        <v>6.7</v>
      </c>
      <c r="E1487">
        <v>24590.639160955499</v>
      </c>
      <c r="F1487">
        <v>-1.9783494700788999</v>
      </c>
      <c r="G1487">
        <v>9.3492750540072702</v>
      </c>
      <c r="H1487">
        <v>4217</v>
      </c>
      <c r="I1487">
        <v>-3.8</v>
      </c>
      <c r="J1487">
        <v>4217</v>
      </c>
      <c r="K1487">
        <v>-1.9933123148524801</v>
      </c>
      <c r="L1487">
        <v>0</v>
      </c>
      <c r="M1487">
        <v>0.32402409722875702</v>
      </c>
      <c r="N1487">
        <v>2471376.6854185499</v>
      </c>
      <c r="O1487">
        <v>113186.4</v>
      </c>
    </row>
    <row r="1488" spans="1:15" x14ac:dyDescent="0.2">
      <c r="A1488" t="s">
        <v>1508</v>
      </c>
      <c r="B1488">
        <v>1</v>
      </c>
      <c r="C1488">
        <v>-3.8</v>
      </c>
      <c r="D1488">
        <v>6.7</v>
      </c>
      <c r="E1488">
        <v>24574.936568958499</v>
      </c>
      <c r="F1488">
        <v>-1.9792506570981701</v>
      </c>
      <c r="G1488">
        <v>9.3492750540072702</v>
      </c>
      <c r="H1488">
        <v>4217</v>
      </c>
      <c r="I1488">
        <v>-3.8</v>
      </c>
      <c r="J1488">
        <v>4217</v>
      </c>
      <c r="K1488">
        <v>-1.9942128240721699</v>
      </c>
      <c r="L1488">
        <v>0</v>
      </c>
      <c r="M1488">
        <v>0.32585631771656798</v>
      </c>
      <c r="N1488">
        <v>2470434.5298987199</v>
      </c>
      <c r="O1488">
        <v>113186.4</v>
      </c>
    </row>
    <row r="1489" spans="1:15" x14ac:dyDescent="0.2">
      <c r="A1489" t="s">
        <v>1509</v>
      </c>
      <c r="B1489">
        <v>1</v>
      </c>
      <c r="C1489">
        <v>-3.8</v>
      </c>
      <c r="D1489">
        <v>6.7</v>
      </c>
      <c r="E1489">
        <v>24559.252383587002</v>
      </c>
      <c r="F1489">
        <v>-1.9801513924066001</v>
      </c>
      <c r="G1489">
        <v>9.3492750540072702</v>
      </c>
      <c r="H1489">
        <v>4217</v>
      </c>
      <c r="I1489">
        <v>-3.8</v>
      </c>
      <c r="J1489">
        <v>4217</v>
      </c>
      <c r="K1489">
        <v>-1.99511288192077</v>
      </c>
      <c r="L1489">
        <v>0</v>
      </c>
      <c r="M1489">
        <v>0.327687619822494</v>
      </c>
      <c r="N1489">
        <v>2469493.4787764298</v>
      </c>
      <c r="O1489">
        <v>113186.4</v>
      </c>
    </row>
    <row r="1490" spans="1:15" x14ac:dyDescent="0.2">
      <c r="A1490" t="s">
        <v>1510</v>
      </c>
      <c r="B1490">
        <v>1</v>
      </c>
      <c r="C1490">
        <v>-3.8</v>
      </c>
      <c r="D1490">
        <v>6.7</v>
      </c>
      <c r="E1490">
        <v>24543.58659155</v>
      </c>
      <c r="F1490">
        <v>-1.9810516762306301</v>
      </c>
      <c r="G1490">
        <v>9.3492750540072702</v>
      </c>
      <c r="H1490">
        <v>4217</v>
      </c>
      <c r="I1490">
        <v>-3.8</v>
      </c>
      <c r="J1490">
        <v>4217</v>
      </c>
      <c r="K1490">
        <v>-1.9960124886245301</v>
      </c>
      <c r="L1490">
        <v>0</v>
      </c>
      <c r="M1490">
        <v>0.32951800400686398</v>
      </c>
      <c r="N1490">
        <v>2468553.5312542198</v>
      </c>
      <c r="O1490">
        <v>113186.4</v>
      </c>
    </row>
    <row r="1491" spans="1:15" x14ac:dyDescent="0.2">
      <c r="A1491" t="s">
        <v>1511</v>
      </c>
      <c r="B1491">
        <v>1</v>
      </c>
      <c r="C1491">
        <v>-3.8</v>
      </c>
      <c r="D1491">
        <v>6.7</v>
      </c>
      <c r="E1491">
        <v>24527.939179573001</v>
      </c>
      <c r="F1491">
        <v>-1.98195150879654</v>
      </c>
      <c r="G1491">
        <v>9.3492750540072702</v>
      </c>
      <c r="H1491">
        <v>4217</v>
      </c>
      <c r="I1491">
        <v>-3.8</v>
      </c>
      <c r="J1491">
        <v>4217</v>
      </c>
      <c r="K1491">
        <v>-1.99691164440958</v>
      </c>
      <c r="L1491">
        <v>0</v>
      </c>
      <c r="M1491">
        <v>0.33134747072977799</v>
      </c>
      <c r="N1491">
        <v>2467614.6865355899</v>
      </c>
      <c r="O1491">
        <v>113186.4</v>
      </c>
    </row>
    <row r="1492" spans="1:15" x14ac:dyDescent="0.2">
      <c r="A1492" t="s">
        <v>1512</v>
      </c>
      <c r="B1492">
        <v>1</v>
      </c>
      <c r="C1492">
        <v>-3.8</v>
      </c>
      <c r="D1492">
        <v>6.7</v>
      </c>
      <c r="E1492">
        <v>24512.310134397601</v>
      </c>
      <c r="F1492">
        <v>-1.98285089033053</v>
      </c>
      <c r="G1492">
        <v>9.3492750540072702</v>
      </c>
      <c r="H1492">
        <v>4217</v>
      </c>
      <c r="I1492">
        <v>-3.8</v>
      </c>
      <c r="J1492">
        <v>4217</v>
      </c>
      <c r="K1492">
        <v>-1.9978103495019299</v>
      </c>
      <c r="L1492">
        <v>0</v>
      </c>
      <c r="M1492">
        <v>0.33317602045110301</v>
      </c>
      <c r="N1492">
        <v>2466676.9438250698</v>
      </c>
      <c r="O1492">
        <v>113186.4</v>
      </c>
    </row>
    <row r="1493" spans="1:15" x14ac:dyDescent="0.2">
      <c r="A1493" t="s">
        <v>1513</v>
      </c>
      <c r="B1493">
        <v>1</v>
      </c>
      <c r="C1493">
        <v>-3.8</v>
      </c>
      <c r="D1493">
        <v>6.7</v>
      </c>
      <c r="E1493">
        <v>24496.699442782101</v>
      </c>
      <c r="F1493">
        <v>-1.9837498210586799</v>
      </c>
      <c r="G1493">
        <v>9.3492750540072702</v>
      </c>
      <c r="H1493">
        <v>4217</v>
      </c>
      <c r="I1493">
        <v>-3.8</v>
      </c>
      <c r="J1493">
        <v>4217</v>
      </c>
      <c r="K1493">
        <v>-1.9987086041275</v>
      </c>
      <c r="L1493">
        <v>0</v>
      </c>
      <c r="M1493">
        <v>0.33500365363047702</v>
      </c>
      <c r="N1493">
        <v>2465740.30232814</v>
      </c>
      <c r="O1493">
        <v>113186.4</v>
      </c>
    </row>
    <row r="1494" spans="1:15" x14ac:dyDescent="0.2">
      <c r="A1494" t="s">
        <v>1514</v>
      </c>
      <c r="B1494">
        <v>1</v>
      </c>
      <c r="C1494">
        <v>-3.8</v>
      </c>
      <c r="D1494">
        <v>6.7</v>
      </c>
      <c r="E1494">
        <v>24481.107091500999</v>
      </c>
      <c r="F1494">
        <v>-1.98464830120694</v>
      </c>
      <c r="G1494">
        <v>9.3492750540072702</v>
      </c>
      <c r="H1494">
        <v>4217</v>
      </c>
      <c r="I1494">
        <v>-3.8</v>
      </c>
      <c r="J1494">
        <v>4217</v>
      </c>
      <c r="K1494">
        <v>-1.9996064085120699</v>
      </c>
      <c r="L1494">
        <v>0</v>
      </c>
      <c r="M1494">
        <v>0.33683037072730798</v>
      </c>
      <c r="N1494">
        <v>2464804.7612512801</v>
      </c>
      <c r="O1494">
        <v>113186.4</v>
      </c>
    </row>
    <row r="1495" spans="1:15" x14ac:dyDescent="0.2">
      <c r="A1495" t="s">
        <v>1515</v>
      </c>
      <c r="B1495">
        <v>1</v>
      </c>
      <c r="C1495">
        <v>-3.8</v>
      </c>
      <c r="D1495">
        <v>6.7</v>
      </c>
      <c r="E1495">
        <v>24465.533067345299</v>
      </c>
      <c r="F1495">
        <v>-1.9855463310011601</v>
      </c>
      <c r="G1495">
        <v>9.3492750540072702</v>
      </c>
      <c r="H1495">
        <v>4217</v>
      </c>
      <c r="I1495">
        <v>-3.8</v>
      </c>
      <c r="J1495">
        <v>4217</v>
      </c>
      <c r="K1495">
        <v>-2.0005037628813298</v>
      </c>
      <c r="L1495">
        <v>0</v>
      </c>
      <c r="M1495">
        <v>0.33865617220077199</v>
      </c>
      <c r="N1495">
        <v>2463870.3198019299</v>
      </c>
      <c r="O1495">
        <v>113186.4</v>
      </c>
    </row>
    <row r="1496" spans="1:15" x14ac:dyDescent="0.2">
      <c r="A1496" t="s">
        <v>1516</v>
      </c>
      <c r="B1496">
        <v>1</v>
      </c>
      <c r="C1496">
        <v>-3.8</v>
      </c>
      <c r="D1496">
        <v>6.7</v>
      </c>
      <c r="E1496">
        <v>24449.977357121999</v>
      </c>
      <c r="F1496">
        <v>-1.9864439106670799</v>
      </c>
      <c r="G1496">
        <v>9.3492750540072702</v>
      </c>
      <c r="H1496">
        <v>4217</v>
      </c>
      <c r="I1496">
        <v>-3.8</v>
      </c>
      <c r="J1496">
        <v>4217</v>
      </c>
      <c r="K1496">
        <v>-2.0014006674608402</v>
      </c>
      <c r="L1496">
        <v>0</v>
      </c>
      <c r="M1496">
        <v>0.34048105850981703</v>
      </c>
      <c r="N1496">
        <v>2462936.9771885402</v>
      </c>
      <c r="O1496">
        <v>113186.4</v>
      </c>
    </row>
    <row r="1497" spans="1:15" x14ac:dyDescent="0.2">
      <c r="A1497" t="s">
        <v>1517</v>
      </c>
      <c r="B1497">
        <v>1</v>
      </c>
      <c r="C1497">
        <v>-3.8</v>
      </c>
      <c r="D1497">
        <v>6.7</v>
      </c>
      <c r="E1497">
        <v>24434.439947654901</v>
      </c>
      <c r="F1497">
        <v>-1.98734104043033</v>
      </c>
      <c r="G1497">
        <v>9.3492750540072702</v>
      </c>
      <c r="H1497">
        <v>4217</v>
      </c>
      <c r="I1497">
        <v>-3.8</v>
      </c>
      <c r="J1497">
        <v>4217</v>
      </c>
      <c r="K1497">
        <v>-2.00229712247604</v>
      </c>
      <c r="L1497">
        <v>0</v>
      </c>
      <c r="M1497">
        <v>0.34230503011315899</v>
      </c>
      <c r="N1497">
        <v>2462004.7326205098</v>
      </c>
      <c r="O1497">
        <v>113186.4</v>
      </c>
    </row>
    <row r="1498" spans="1:15" x14ac:dyDescent="0.2">
      <c r="A1498" t="s">
        <v>1518</v>
      </c>
      <c r="B1498">
        <v>1</v>
      </c>
      <c r="C1498">
        <v>-3.8</v>
      </c>
      <c r="D1498">
        <v>6.7</v>
      </c>
      <c r="E1498">
        <v>24418.9208257836</v>
      </c>
      <c r="F1498">
        <v>-1.9882377205163999</v>
      </c>
      <c r="G1498">
        <v>9.3492750540072702</v>
      </c>
      <c r="H1498">
        <v>4217</v>
      </c>
      <c r="I1498">
        <v>-3.8</v>
      </c>
      <c r="J1498">
        <v>4217</v>
      </c>
      <c r="K1498">
        <v>-2.0031931281522901</v>
      </c>
      <c r="L1498">
        <v>0</v>
      </c>
      <c r="M1498">
        <v>0.34412808746928503</v>
      </c>
      <c r="N1498">
        <v>2461073.58530823</v>
      </c>
      <c r="O1498">
        <v>113186.4</v>
      </c>
    </row>
    <row r="1499" spans="1:15" x14ac:dyDescent="0.2">
      <c r="A1499" t="s">
        <v>1519</v>
      </c>
      <c r="B1499">
        <v>1</v>
      </c>
      <c r="C1499">
        <v>-3.8</v>
      </c>
      <c r="D1499">
        <v>6.7</v>
      </c>
      <c r="E1499">
        <v>24403.4199783642</v>
      </c>
      <c r="F1499">
        <v>-1.9891339511507</v>
      </c>
      <c r="G1499">
        <v>9.3492750540072702</v>
      </c>
      <c r="H1499">
        <v>4217</v>
      </c>
      <c r="I1499">
        <v>-3.8</v>
      </c>
      <c r="J1499">
        <v>4217</v>
      </c>
      <c r="K1499">
        <v>-2.0040886847147998</v>
      </c>
      <c r="L1499">
        <v>0</v>
      </c>
      <c r="M1499">
        <v>0.345950231036453</v>
      </c>
      <c r="N1499">
        <v>2460143.5344630699</v>
      </c>
      <c r="O1499">
        <v>113186.4</v>
      </c>
    </row>
    <row r="1500" spans="1:15" x14ac:dyDescent="0.2">
      <c r="A1500" t="s">
        <v>1520</v>
      </c>
      <c r="B1500">
        <v>1</v>
      </c>
      <c r="C1500">
        <v>-3.8</v>
      </c>
      <c r="D1500">
        <v>6.7</v>
      </c>
      <c r="E1500">
        <v>24387.937392269101</v>
      </c>
      <c r="F1500">
        <v>-1.9900297325585099</v>
      </c>
      <c r="G1500">
        <v>9.3492750540072702</v>
      </c>
      <c r="H1500">
        <v>4217</v>
      </c>
      <c r="I1500">
        <v>-3.8</v>
      </c>
      <c r="J1500">
        <v>4217</v>
      </c>
      <c r="K1500">
        <v>-2.0049837923887002</v>
      </c>
      <c r="L1500">
        <v>0</v>
      </c>
      <c r="M1500">
        <v>0.34777146127268899</v>
      </c>
      <c r="N1500">
        <v>2459214.57929736</v>
      </c>
      <c r="O1500">
        <v>113186.4</v>
      </c>
    </row>
    <row r="1501" spans="1:15" x14ac:dyDescent="0.2">
      <c r="A1501" t="s">
        <v>1521</v>
      </c>
      <c r="B1501">
        <v>1</v>
      </c>
      <c r="C1501">
        <v>-3.8</v>
      </c>
      <c r="D1501">
        <v>6.7</v>
      </c>
      <c r="E1501">
        <v>24372.473054386799</v>
      </c>
      <c r="F1501">
        <v>-1.9909250649650001</v>
      </c>
      <c r="G1501">
        <v>9.3492750540072702</v>
      </c>
      <c r="H1501">
        <v>4217</v>
      </c>
      <c r="I1501">
        <v>-3.8</v>
      </c>
      <c r="J1501">
        <v>4217</v>
      </c>
      <c r="K1501">
        <v>-2.00587845139898</v>
      </c>
      <c r="L1501">
        <v>0</v>
      </c>
      <c r="M1501">
        <v>0.34959177863579199</v>
      </c>
      <c r="N1501">
        <v>2458286.7190244198</v>
      </c>
      <c r="O1501">
        <v>113186.4</v>
      </c>
    </row>
    <row r="1502" spans="1:15" x14ac:dyDescent="0.2">
      <c r="A1502" t="s">
        <v>1522</v>
      </c>
      <c r="B1502">
        <v>1</v>
      </c>
      <c r="C1502">
        <v>-3.8</v>
      </c>
      <c r="D1502">
        <v>6.7</v>
      </c>
      <c r="E1502">
        <v>24357.026951621901</v>
      </c>
      <c r="F1502">
        <v>-1.9918199485952299</v>
      </c>
      <c r="G1502">
        <v>9.3492750540072702</v>
      </c>
      <c r="H1502">
        <v>4217</v>
      </c>
      <c r="I1502">
        <v>-3.8</v>
      </c>
      <c r="J1502">
        <v>4217</v>
      </c>
      <c r="K1502">
        <v>-2.0067726619705302</v>
      </c>
      <c r="L1502">
        <v>0</v>
      </c>
      <c r="M1502">
        <v>0.35141118358333001</v>
      </c>
      <c r="N1502">
        <v>2457359.95285853</v>
      </c>
      <c r="O1502">
        <v>113186.4</v>
      </c>
    </row>
    <row r="1503" spans="1:15" x14ac:dyDescent="0.2">
      <c r="A1503" t="s">
        <v>1523</v>
      </c>
      <c r="B1503">
        <v>1</v>
      </c>
      <c r="C1503">
        <v>-3.8</v>
      </c>
      <c r="D1503">
        <v>6.7</v>
      </c>
      <c r="E1503">
        <v>24341.5990708953</v>
      </c>
      <c r="F1503">
        <v>-1.9927143836741299</v>
      </c>
      <c r="G1503">
        <v>9.3492750540072702</v>
      </c>
      <c r="H1503">
        <v>4217</v>
      </c>
      <c r="I1503">
        <v>-3.8</v>
      </c>
      <c r="J1503">
        <v>4217</v>
      </c>
      <c r="K1503">
        <v>-2.0076664243281201</v>
      </c>
      <c r="L1503">
        <v>0</v>
      </c>
      <c r="M1503">
        <v>0.35322967657264198</v>
      </c>
      <c r="N1503">
        <v>2456434.2800149298</v>
      </c>
      <c r="O1503">
        <v>113186.4</v>
      </c>
    </row>
    <row r="1504" spans="1:15" x14ac:dyDescent="0.2">
      <c r="A1504" t="s">
        <v>1524</v>
      </c>
      <c r="B1504">
        <v>1</v>
      </c>
      <c r="C1504">
        <v>-3.8</v>
      </c>
      <c r="D1504">
        <v>6.7</v>
      </c>
      <c r="E1504">
        <v>24326.189399144201</v>
      </c>
      <c r="F1504">
        <v>-1.9936083704265599</v>
      </c>
      <c r="G1504">
        <v>9.3492750540072702</v>
      </c>
      <c r="H1504">
        <v>4217</v>
      </c>
      <c r="I1504">
        <v>-3.8</v>
      </c>
      <c r="J1504">
        <v>4217</v>
      </c>
      <c r="K1504">
        <v>-2.00855973869642</v>
      </c>
      <c r="L1504">
        <v>0</v>
      </c>
      <c r="M1504">
        <v>0.35504725806083798</v>
      </c>
      <c r="N1504">
        <v>2455509.6997098699</v>
      </c>
      <c r="O1504">
        <v>113186.4</v>
      </c>
    </row>
    <row r="1505" spans="1:15" x14ac:dyDescent="0.2">
      <c r="A1505" t="s">
        <v>1525</v>
      </c>
      <c r="B1505">
        <v>1</v>
      </c>
      <c r="C1505">
        <v>-3.8</v>
      </c>
      <c r="D1505">
        <v>6.7</v>
      </c>
      <c r="E1505">
        <v>24310.797923321599</v>
      </c>
      <c r="F1505">
        <v>-1.99450190907721</v>
      </c>
      <c r="G1505">
        <v>9.3492750540072702</v>
      </c>
      <c r="H1505">
        <v>4217</v>
      </c>
      <c r="I1505">
        <v>-3.8</v>
      </c>
      <c r="J1505">
        <v>4217</v>
      </c>
      <c r="K1505">
        <v>-2.0094526052999799</v>
      </c>
      <c r="L1505">
        <v>0</v>
      </c>
      <c r="M1505">
        <v>0.35686392850479898</v>
      </c>
      <c r="N1505">
        <v>2454586.2111605098</v>
      </c>
      <c r="O1505">
        <v>113186.4</v>
      </c>
    </row>
    <row r="1506" spans="1:15" x14ac:dyDescent="0.2">
      <c r="A1506" t="s">
        <v>1526</v>
      </c>
      <c r="B1506">
        <v>1</v>
      </c>
      <c r="C1506">
        <v>-3.8</v>
      </c>
      <c r="D1506">
        <v>6.7</v>
      </c>
      <c r="E1506">
        <v>24295.424630396901</v>
      </c>
      <c r="F1506">
        <v>-1.9953949998506999</v>
      </c>
      <c r="G1506">
        <v>9.3492750540072702</v>
      </c>
      <c r="H1506">
        <v>4217</v>
      </c>
      <c r="I1506">
        <v>-3.8</v>
      </c>
      <c r="J1506">
        <v>4217</v>
      </c>
      <c r="K1506">
        <v>-2.0103450243632399</v>
      </c>
      <c r="L1506">
        <v>0</v>
      </c>
      <c r="M1506">
        <v>0.35867968836117498</v>
      </c>
      <c r="N1506">
        <v>2453663.8135850299</v>
      </c>
      <c r="O1506">
        <v>113186.4</v>
      </c>
    </row>
    <row r="1507" spans="1:15" x14ac:dyDescent="0.2">
      <c r="A1507" t="s">
        <v>1527</v>
      </c>
      <c r="B1507">
        <v>1</v>
      </c>
      <c r="C1507">
        <v>-3.8</v>
      </c>
      <c r="D1507">
        <v>6.7</v>
      </c>
      <c r="E1507">
        <v>24280.0695073553</v>
      </c>
      <c r="F1507">
        <v>-1.9962876429715299</v>
      </c>
      <c r="G1507">
        <v>9.3492750540072702</v>
      </c>
      <c r="H1507">
        <v>4217</v>
      </c>
      <c r="I1507">
        <v>-3.8</v>
      </c>
      <c r="J1507">
        <v>4217</v>
      </c>
      <c r="K1507">
        <v>-2.0112369961105099</v>
      </c>
      <c r="L1507">
        <v>0</v>
      </c>
      <c r="M1507">
        <v>0.36049453808638998</v>
      </c>
      <c r="N1507">
        <v>2452742.5062025301</v>
      </c>
      <c r="O1507">
        <v>113186.4</v>
      </c>
    </row>
    <row r="1508" spans="1:15" x14ac:dyDescent="0.2">
      <c r="A1508" t="s">
        <v>1528</v>
      </c>
      <c r="B1508">
        <v>1</v>
      </c>
      <c r="C1508">
        <v>-3.8</v>
      </c>
      <c r="D1508">
        <v>6.7</v>
      </c>
      <c r="E1508">
        <v>24264.732541198398</v>
      </c>
      <c r="F1508">
        <v>-1.99717983866407</v>
      </c>
      <c r="G1508">
        <v>9.3492750540072702</v>
      </c>
      <c r="H1508">
        <v>4217</v>
      </c>
      <c r="I1508">
        <v>-3.8</v>
      </c>
      <c r="J1508">
        <v>4217</v>
      </c>
      <c r="K1508">
        <v>-2.0121285207660198</v>
      </c>
      <c r="L1508">
        <v>0</v>
      </c>
      <c r="M1508">
        <v>0.36230847813663902</v>
      </c>
      <c r="N1508">
        <v>2451822.28823312</v>
      </c>
      <c r="O1508">
        <v>113186.4</v>
      </c>
    </row>
    <row r="1509" spans="1:15" x14ac:dyDescent="0.2">
      <c r="A1509" t="s">
        <v>1529</v>
      </c>
      <c r="B1509">
        <v>1</v>
      </c>
      <c r="C1509">
        <v>-3.8</v>
      </c>
      <c r="D1509">
        <v>6.7</v>
      </c>
      <c r="E1509">
        <v>24249.413718943499</v>
      </c>
      <c r="F1509">
        <v>-1.99807158715259</v>
      </c>
      <c r="G1509">
        <v>9.3492750540072702</v>
      </c>
      <c r="H1509">
        <v>4217</v>
      </c>
      <c r="I1509">
        <v>-3.8</v>
      </c>
      <c r="J1509">
        <v>4217</v>
      </c>
      <c r="K1509">
        <v>-2.0130195985538601</v>
      </c>
      <c r="L1509">
        <v>0</v>
      </c>
      <c r="M1509">
        <v>0.36412150896788498</v>
      </c>
      <c r="N1509">
        <v>2450903.1588978302</v>
      </c>
      <c r="O1509">
        <v>113186.4</v>
      </c>
    </row>
    <row r="1510" spans="1:15" x14ac:dyDescent="0.2">
      <c r="A1510" t="s">
        <v>1530</v>
      </c>
      <c r="B1510">
        <v>1</v>
      </c>
      <c r="C1510">
        <v>-3.8</v>
      </c>
      <c r="D1510">
        <v>6.7</v>
      </c>
      <c r="E1510">
        <v>24234.113027624298</v>
      </c>
      <c r="F1510">
        <v>-1.99896288866125</v>
      </c>
      <c r="G1510">
        <v>9.3492750540072702</v>
      </c>
      <c r="H1510">
        <v>4217</v>
      </c>
      <c r="I1510">
        <v>-3.8</v>
      </c>
      <c r="J1510">
        <v>4217</v>
      </c>
      <c r="K1510">
        <v>-2.01391022969803</v>
      </c>
      <c r="L1510">
        <v>0</v>
      </c>
      <c r="M1510">
        <v>0.36593363103586701</v>
      </c>
      <c r="N1510">
        <v>2449985.1174186701</v>
      </c>
      <c r="O1510">
        <v>113186.4</v>
      </c>
    </row>
    <row r="1511" spans="1:15" x14ac:dyDescent="0.2">
      <c r="A1511" t="s">
        <v>1531</v>
      </c>
      <c r="B1511">
        <v>1</v>
      </c>
      <c r="C1511">
        <v>-3.8</v>
      </c>
      <c r="D1511">
        <v>6.7</v>
      </c>
      <c r="E1511">
        <v>24218.830454290099</v>
      </c>
      <c r="F1511">
        <v>-1.9998537434140999</v>
      </c>
      <c r="G1511">
        <v>9.3492750540072702</v>
      </c>
      <c r="H1511">
        <v>4217</v>
      </c>
      <c r="I1511">
        <v>-3.8</v>
      </c>
      <c r="J1511">
        <v>4217</v>
      </c>
      <c r="K1511">
        <v>-2.0148004144223899</v>
      </c>
      <c r="L1511">
        <v>0</v>
      </c>
      <c r="M1511">
        <v>0.36774484479609099</v>
      </c>
      <c r="N1511">
        <v>2449068.1630186201</v>
      </c>
      <c r="O1511">
        <v>113186.4</v>
      </c>
    </row>
    <row r="1512" spans="1:15" x14ac:dyDescent="0.2">
      <c r="A1512" t="s">
        <v>1532</v>
      </c>
      <c r="B1512">
        <v>1</v>
      </c>
      <c r="C1512">
        <v>-3.8</v>
      </c>
      <c r="D1512">
        <v>6.7</v>
      </c>
      <c r="E1512">
        <v>24203.565986006401</v>
      </c>
      <c r="F1512">
        <v>-2.0007441516350601</v>
      </c>
      <c r="G1512">
        <v>9.3492750540072702</v>
      </c>
      <c r="H1512">
        <v>4217</v>
      </c>
      <c r="I1512">
        <v>-3.8</v>
      </c>
      <c r="J1512">
        <v>4217</v>
      </c>
      <c r="K1512">
        <v>-2.0156901529507101</v>
      </c>
      <c r="L1512">
        <v>0</v>
      </c>
      <c r="M1512">
        <v>0.36955515070383999</v>
      </c>
      <c r="N1512">
        <v>2448152.2949215998</v>
      </c>
      <c r="O1512">
        <v>113186.4</v>
      </c>
    </row>
    <row r="1513" spans="1:15" x14ac:dyDescent="0.2">
      <c r="A1513" t="s">
        <v>1533</v>
      </c>
      <c r="B1513">
        <v>1</v>
      </c>
      <c r="C1513">
        <v>-3.8</v>
      </c>
      <c r="D1513">
        <v>6.7</v>
      </c>
      <c r="E1513">
        <v>24188.319609854701</v>
      </c>
      <c r="F1513">
        <v>-2.0016341135479601</v>
      </c>
      <c r="G1513">
        <v>9.3492750540072702</v>
      </c>
      <c r="H1513">
        <v>4217</v>
      </c>
      <c r="I1513">
        <v>-3.8</v>
      </c>
      <c r="J1513">
        <v>4217</v>
      </c>
      <c r="K1513">
        <v>-2.0165794455066499</v>
      </c>
      <c r="L1513">
        <v>0</v>
      </c>
      <c r="M1513">
        <v>0.37136454921416301</v>
      </c>
      <c r="N1513">
        <v>2447237.5123525001</v>
      </c>
      <c r="O1513">
        <v>113186.4</v>
      </c>
    </row>
    <row r="1514" spans="1:15" x14ac:dyDescent="0.2">
      <c r="A1514" t="s">
        <v>1534</v>
      </c>
      <c r="B1514">
        <v>1</v>
      </c>
      <c r="C1514">
        <v>-3.8</v>
      </c>
      <c r="D1514">
        <v>6.7</v>
      </c>
      <c r="E1514">
        <v>24173.091312932302</v>
      </c>
      <c r="F1514">
        <v>-2.0025236293764999</v>
      </c>
      <c r="G1514">
        <v>9.3492750540072702</v>
      </c>
      <c r="H1514">
        <v>4217</v>
      </c>
      <c r="I1514">
        <v>-3.8</v>
      </c>
      <c r="J1514">
        <v>4217</v>
      </c>
      <c r="K1514">
        <v>-2.0174682923137301</v>
      </c>
      <c r="L1514">
        <v>0</v>
      </c>
      <c r="M1514">
        <v>0.37317304078188501</v>
      </c>
      <c r="N1514">
        <v>2446323.8145371499</v>
      </c>
      <c r="O1514">
        <v>113186.4</v>
      </c>
    </row>
    <row r="1515" spans="1:15" x14ac:dyDescent="0.2">
      <c r="A1515" t="s">
        <v>1535</v>
      </c>
      <c r="B1515">
        <v>1</v>
      </c>
      <c r="C1515">
        <v>-3.8</v>
      </c>
      <c r="D1515">
        <v>6.7</v>
      </c>
      <c r="E1515">
        <v>24157.881082352498</v>
      </c>
      <c r="F1515">
        <v>-2.00341269934427</v>
      </c>
      <c r="G1515">
        <v>9.3492750540072702</v>
      </c>
      <c r="H1515">
        <v>4217</v>
      </c>
      <c r="I1515">
        <v>-3.8</v>
      </c>
      <c r="J1515">
        <v>4217</v>
      </c>
      <c r="K1515">
        <v>-2.0183566935953898</v>
      </c>
      <c r="L1515">
        <v>0</v>
      </c>
      <c r="M1515">
        <v>0.37498062586160202</v>
      </c>
      <c r="N1515">
        <v>2445411.2007023701</v>
      </c>
      <c r="O1515">
        <v>113186.4</v>
      </c>
    </row>
    <row r="1516" spans="1:15" x14ac:dyDescent="0.2">
      <c r="A1516" t="s">
        <v>1536</v>
      </c>
      <c r="B1516">
        <v>1</v>
      </c>
      <c r="C1516">
        <v>-3.8</v>
      </c>
      <c r="D1516">
        <v>6.7</v>
      </c>
      <c r="E1516">
        <v>24142.6889052445</v>
      </c>
      <c r="F1516">
        <v>-2.00430132367477</v>
      </c>
      <c r="G1516">
        <v>9.3492750540072702</v>
      </c>
      <c r="H1516">
        <v>4217</v>
      </c>
      <c r="I1516">
        <v>-3.8</v>
      </c>
      <c r="J1516">
        <v>4217</v>
      </c>
      <c r="K1516">
        <v>-2.0192446495749499</v>
      </c>
      <c r="L1516">
        <v>0</v>
      </c>
      <c r="M1516">
        <v>0.37678730490768197</v>
      </c>
      <c r="N1516">
        <v>2444499.6700758901</v>
      </c>
      <c r="O1516">
        <v>113186.4</v>
      </c>
    </row>
    <row r="1517" spans="1:15" x14ac:dyDescent="0.2">
      <c r="A1517" t="s">
        <v>1537</v>
      </c>
      <c r="B1517">
        <v>1</v>
      </c>
      <c r="C1517">
        <v>-3.8</v>
      </c>
      <c r="D1517">
        <v>6.7</v>
      </c>
      <c r="E1517">
        <v>24127.514768753299</v>
      </c>
      <c r="F1517">
        <v>-2.0051895025913602</v>
      </c>
      <c r="G1517">
        <v>9.3492750540072702</v>
      </c>
      <c r="H1517">
        <v>4217</v>
      </c>
      <c r="I1517">
        <v>-3.8</v>
      </c>
      <c r="J1517">
        <v>4217</v>
      </c>
      <c r="K1517">
        <v>-2.0201321604756002</v>
      </c>
      <c r="L1517">
        <v>0</v>
      </c>
      <c r="M1517">
        <v>0.37859307837426398</v>
      </c>
      <c r="N1517">
        <v>2443589.2218864099</v>
      </c>
      <c r="O1517">
        <v>113186.4</v>
      </c>
    </row>
    <row r="1518" spans="1:15" x14ac:dyDescent="0.2">
      <c r="A1518" t="s">
        <v>1538</v>
      </c>
      <c r="B1518">
        <v>1</v>
      </c>
      <c r="C1518">
        <v>-3.8</v>
      </c>
      <c r="D1518">
        <v>6.7</v>
      </c>
      <c r="E1518">
        <v>24112.358660039801</v>
      </c>
      <c r="F1518">
        <v>-2.0060772363172998</v>
      </c>
      <c r="G1518">
        <v>9.3492750540072702</v>
      </c>
      <c r="H1518">
        <v>4217</v>
      </c>
      <c r="I1518">
        <v>-3.8</v>
      </c>
      <c r="J1518">
        <v>4217</v>
      </c>
      <c r="K1518">
        <v>-2.0210192265204401</v>
      </c>
      <c r="L1518">
        <v>0</v>
      </c>
      <c r="M1518">
        <v>0.380397946715261</v>
      </c>
      <c r="N1518">
        <v>2442679.8553636</v>
      </c>
      <c r="O1518">
        <v>113186.4</v>
      </c>
    </row>
    <row r="1519" spans="1:15" x14ac:dyDescent="0.2">
      <c r="A1519" t="s">
        <v>1539</v>
      </c>
      <c r="B1519">
        <v>1</v>
      </c>
      <c r="C1519">
        <v>-3.8</v>
      </c>
      <c r="D1519">
        <v>6.7</v>
      </c>
      <c r="E1519">
        <v>24097.220566280801</v>
      </c>
      <c r="F1519">
        <v>-2.0069645250757402</v>
      </c>
      <c r="G1519">
        <v>9.3492750540072702</v>
      </c>
      <c r="H1519">
        <v>4217</v>
      </c>
      <c r="I1519">
        <v>-3.8</v>
      </c>
      <c r="J1519">
        <v>4217</v>
      </c>
      <c r="K1519">
        <v>-2.0219058479324401</v>
      </c>
      <c r="L1519">
        <v>0</v>
      </c>
      <c r="M1519">
        <v>0.38220191038435902</v>
      </c>
      <c r="N1519">
        <v>2441771.5697380598</v>
      </c>
      <c r="O1519">
        <v>113186.4</v>
      </c>
    </row>
    <row r="1520" spans="1:15" x14ac:dyDescent="0.2">
      <c r="A1520" t="s">
        <v>1540</v>
      </c>
      <c r="B1520">
        <v>1</v>
      </c>
      <c r="C1520">
        <v>-3.8</v>
      </c>
      <c r="D1520">
        <v>6.7</v>
      </c>
      <c r="E1520">
        <v>24082.100474668699</v>
      </c>
      <c r="F1520">
        <v>-2.00785136908971</v>
      </c>
      <c r="G1520">
        <v>9.3492750540072702</v>
      </c>
      <c r="H1520">
        <v>4217</v>
      </c>
      <c r="I1520">
        <v>-3.8</v>
      </c>
      <c r="J1520">
        <v>4217</v>
      </c>
      <c r="K1520">
        <v>-2.0227920249344802</v>
      </c>
      <c r="L1520">
        <v>0</v>
      </c>
      <c r="M1520">
        <v>0.38400496983501398</v>
      </c>
      <c r="N1520">
        <v>2440864.3642413402</v>
      </c>
      <c r="O1520">
        <v>113186.4</v>
      </c>
    </row>
    <row r="1521" spans="1:15" x14ac:dyDescent="0.2">
      <c r="A1521" t="s">
        <v>1541</v>
      </c>
      <c r="B1521">
        <v>1</v>
      </c>
      <c r="C1521">
        <v>-3.8</v>
      </c>
      <c r="D1521">
        <v>6.7</v>
      </c>
      <c r="E1521">
        <v>24066.998372411901</v>
      </c>
      <c r="F1521">
        <v>-2.0087377685821401</v>
      </c>
      <c r="G1521">
        <v>9.3492750540072702</v>
      </c>
      <c r="H1521">
        <v>4217</v>
      </c>
      <c r="I1521">
        <v>-3.8</v>
      </c>
      <c r="J1521">
        <v>4217</v>
      </c>
      <c r="K1521">
        <v>-2.0236777577493101</v>
      </c>
      <c r="L1521">
        <v>0</v>
      </c>
      <c r="M1521">
        <v>0.38580712552045798</v>
      </c>
      <c r="N1521">
        <v>2439958.2381059299</v>
      </c>
      <c r="O1521">
        <v>113186.4</v>
      </c>
    </row>
    <row r="1522" spans="1:15" x14ac:dyDescent="0.2">
      <c r="A1522" t="s">
        <v>1542</v>
      </c>
      <c r="B1522">
        <v>1</v>
      </c>
      <c r="C1522">
        <v>-3.8</v>
      </c>
      <c r="D1522">
        <v>6.7</v>
      </c>
      <c r="E1522">
        <v>24051.914246734501</v>
      </c>
      <c r="F1522">
        <v>-2.0096237237758401</v>
      </c>
      <c r="G1522">
        <v>9.3492750540072702</v>
      </c>
      <c r="H1522">
        <v>4217</v>
      </c>
      <c r="I1522">
        <v>-3.8</v>
      </c>
      <c r="J1522">
        <v>4217</v>
      </c>
      <c r="K1522">
        <v>-2.0245630465995799</v>
      </c>
      <c r="L1522">
        <v>0</v>
      </c>
      <c r="M1522">
        <v>0.38760837789369201</v>
      </c>
      <c r="N1522">
        <v>2439053.1905652802</v>
      </c>
      <c r="O1522">
        <v>113186.4</v>
      </c>
    </row>
    <row r="1523" spans="1:15" x14ac:dyDescent="0.2">
      <c r="A1523" t="s">
        <v>1543</v>
      </c>
      <c r="B1523">
        <v>1</v>
      </c>
      <c r="C1523">
        <v>-3.8</v>
      </c>
      <c r="D1523">
        <v>6.7</v>
      </c>
      <c r="E1523">
        <v>24036.848084876299</v>
      </c>
      <c r="F1523">
        <v>-2.0105092348935099</v>
      </c>
      <c r="G1523">
        <v>9.3492750540072702</v>
      </c>
      <c r="H1523">
        <v>4217</v>
      </c>
      <c r="I1523">
        <v>-3.8</v>
      </c>
      <c r="J1523">
        <v>4217</v>
      </c>
      <c r="K1523">
        <v>-2.02544789170781</v>
      </c>
      <c r="L1523">
        <v>0</v>
      </c>
      <c r="M1523">
        <v>0.38940872740749399</v>
      </c>
      <c r="N1523">
        <v>2438149.2208537902</v>
      </c>
      <c r="O1523">
        <v>113186.4</v>
      </c>
    </row>
    <row r="1524" spans="1:15" x14ac:dyDescent="0.2">
      <c r="A1524" t="s">
        <v>1544</v>
      </c>
      <c r="B1524">
        <v>1</v>
      </c>
      <c r="C1524">
        <v>-3.8</v>
      </c>
      <c r="D1524">
        <v>6.7</v>
      </c>
      <c r="E1524">
        <v>24021.799874092801</v>
      </c>
      <c r="F1524">
        <v>-2.0113943021577398</v>
      </c>
      <c r="G1524">
        <v>9.3492750540072702</v>
      </c>
      <c r="H1524">
        <v>4217</v>
      </c>
      <c r="I1524">
        <v>-3.8</v>
      </c>
      <c r="J1524">
        <v>4217</v>
      </c>
      <c r="K1524">
        <v>-2.0263322932964298</v>
      </c>
      <c r="L1524">
        <v>0</v>
      </c>
      <c r="M1524">
        <v>0.39120817451441298</v>
      </c>
      <c r="N1524">
        <v>2437246.3282067799</v>
      </c>
      <c r="O1524">
        <v>113186.4</v>
      </c>
    </row>
    <row r="1525" spans="1:15" x14ac:dyDescent="0.2">
      <c r="A1525" t="s">
        <v>1545</v>
      </c>
      <c r="B1525">
        <v>1</v>
      </c>
      <c r="C1525">
        <v>-3.8</v>
      </c>
      <c r="D1525">
        <v>6.7</v>
      </c>
      <c r="E1525">
        <v>24006.7696016554</v>
      </c>
      <c r="F1525">
        <v>-2.0122789257910001</v>
      </c>
      <c r="G1525">
        <v>9.3492750540072702</v>
      </c>
      <c r="H1525">
        <v>4217</v>
      </c>
      <c r="I1525">
        <v>-3.8</v>
      </c>
      <c r="J1525">
        <v>4217</v>
      </c>
      <c r="K1525">
        <v>-2.0272162515877499</v>
      </c>
      <c r="L1525">
        <v>0</v>
      </c>
      <c r="M1525">
        <v>0.39300671966676998</v>
      </c>
      <c r="N1525">
        <v>2436344.5118605401</v>
      </c>
      <c r="O1525">
        <v>113186.4</v>
      </c>
    </row>
    <row r="1526" spans="1:15" x14ac:dyDescent="0.2">
      <c r="A1526" t="s">
        <v>1546</v>
      </c>
      <c r="B1526">
        <v>1</v>
      </c>
      <c r="C1526">
        <v>-3.8</v>
      </c>
      <c r="D1526">
        <v>6.7</v>
      </c>
      <c r="E1526">
        <v>23991.757254851</v>
      </c>
      <c r="F1526">
        <v>-2.0131631060156701</v>
      </c>
      <c r="G1526">
        <v>9.3492750540072702</v>
      </c>
      <c r="H1526">
        <v>4217</v>
      </c>
      <c r="I1526">
        <v>-3.8</v>
      </c>
      <c r="J1526">
        <v>4217</v>
      </c>
      <c r="K1526">
        <v>-2.0280997668039702</v>
      </c>
      <c r="L1526">
        <v>0</v>
      </c>
      <c r="M1526">
        <v>0.39480436331666102</v>
      </c>
      <c r="N1526">
        <v>2435443.7710522702</v>
      </c>
      <c r="O1526">
        <v>113186.4</v>
      </c>
    </row>
    <row r="1527" spans="1:15" x14ac:dyDescent="0.2">
      <c r="A1527" t="s">
        <v>1547</v>
      </c>
      <c r="B1527">
        <v>1</v>
      </c>
      <c r="C1527">
        <v>-3.8</v>
      </c>
      <c r="D1527">
        <v>6.7</v>
      </c>
      <c r="E1527">
        <v>23976.762820982101</v>
      </c>
      <c r="F1527">
        <v>-2.0140468430539902</v>
      </c>
      <c r="G1527">
        <v>9.3492750540072702</v>
      </c>
      <c r="H1527">
        <v>4217</v>
      </c>
      <c r="I1527">
        <v>-3.8</v>
      </c>
      <c r="J1527">
        <v>4217</v>
      </c>
      <c r="K1527">
        <v>-2.02898283916717</v>
      </c>
      <c r="L1527">
        <v>0</v>
      </c>
      <c r="M1527">
        <v>0.39660110591595499</v>
      </c>
      <c r="N1527">
        <v>2434544.1050201398</v>
      </c>
      <c r="O1527">
        <v>113186.4</v>
      </c>
    </row>
    <row r="1528" spans="1:15" x14ac:dyDescent="0.2">
      <c r="A1528" t="s">
        <v>1548</v>
      </c>
      <c r="B1528">
        <v>1</v>
      </c>
      <c r="C1528">
        <v>-3.8</v>
      </c>
      <c r="D1528">
        <v>6.7</v>
      </c>
      <c r="E1528">
        <v>23961.786287366998</v>
      </c>
      <c r="F1528">
        <v>-2.0149301371281001</v>
      </c>
      <c r="G1528">
        <v>9.3492750540072702</v>
      </c>
      <c r="H1528">
        <v>4217</v>
      </c>
      <c r="I1528">
        <v>-3.8</v>
      </c>
      <c r="J1528">
        <v>4217</v>
      </c>
      <c r="K1528">
        <v>-2.0298654688993198</v>
      </c>
      <c r="L1528">
        <v>0</v>
      </c>
      <c r="M1528">
        <v>0.39839694791629499</v>
      </c>
      <c r="N1528">
        <v>2433645.5130032399</v>
      </c>
      <c r="O1528">
        <v>113186.4</v>
      </c>
    </row>
    <row r="1529" spans="1:15" x14ac:dyDescent="0.2">
      <c r="A1529" t="s">
        <v>1549</v>
      </c>
      <c r="B1529">
        <v>1</v>
      </c>
      <c r="C1529">
        <v>-3.8</v>
      </c>
      <c r="D1529">
        <v>6.7</v>
      </c>
      <c r="E1529">
        <v>23946.8276413397</v>
      </c>
      <c r="F1529">
        <v>-2.0158129884600502</v>
      </c>
      <c r="G1529">
        <v>9.3492750540072702</v>
      </c>
      <c r="H1529">
        <v>4217</v>
      </c>
      <c r="I1529">
        <v>-3.8</v>
      </c>
      <c r="J1529">
        <v>4217</v>
      </c>
      <c r="K1529">
        <v>-2.0307476562223101</v>
      </c>
      <c r="L1529">
        <v>0</v>
      </c>
      <c r="M1529">
        <v>0.40019188976909698</v>
      </c>
      <c r="N1529">
        <v>2432747.9942415901</v>
      </c>
      <c r="O1529">
        <v>113186.4</v>
      </c>
    </row>
    <row r="1530" spans="1:15" x14ac:dyDescent="0.2">
      <c r="A1530" t="s">
        <v>1550</v>
      </c>
      <c r="B1530">
        <v>1</v>
      </c>
      <c r="C1530">
        <v>-3.8</v>
      </c>
      <c r="D1530">
        <v>6.7</v>
      </c>
      <c r="E1530">
        <v>23931.8868702494</v>
      </c>
      <c r="F1530">
        <v>-2.0166953972717399</v>
      </c>
      <c r="G1530">
        <v>9.3492750540072702</v>
      </c>
      <c r="H1530">
        <v>4217</v>
      </c>
      <c r="I1530">
        <v>-3.8</v>
      </c>
      <c r="J1530">
        <v>4217</v>
      </c>
      <c r="K1530">
        <v>-2.03162940135786</v>
      </c>
      <c r="L1530">
        <v>0</v>
      </c>
      <c r="M1530">
        <v>0.40198593192554999</v>
      </c>
      <c r="N1530">
        <v>2431851.54797618</v>
      </c>
      <c r="O1530">
        <v>113186.4</v>
      </c>
    </row>
    <row r="1531" spans="1:15" x14ac:dyDescent="0.2">
      <c r="A1531" t="s">
        <v>1551</v>
      </c>
      <c r="B1531">
        <v>1</v>
      </c>
      <c r="C1531">
        <v>-3.8</v>
      </c>
      <c r="D1531">
        <v>6.7</v>
      </c>
      <c r="E1531">
        <v>23916.963961461399</v>
      </c>
      <c r="F1531">
        <v>-2.0175773637849899</v>
      </c>
      <c r="G1531">
        <v>9.3492750540072702</v>
      </c>
      <c r="H1531">
        <v>4217</v>
      </c>
      <c r="I1531">
        <v>-3.8</v>
      </c>
      <c r="J1531">
        <v>4217</v>
      </c>
      <c r="K1531">
        <v>-2.03251070452764</v>
      </c>
      <c r="L1531">
        <v>0</v>
      </c>
      <c r="M1531">
        <v>0.40377907483661801</v>
      </c>
      <c r="N1531">
        <v>2430956.1734489002</v>
      </c>
      <c r="O1531">
        <v>113186.4</v>
      </c>
    </row>
    <row r="1532" spans="1:15" x14ac:dyDescent="0.2">
      <c r="A1532" t="s">
        <v>1552</v>
      </c>
      <c r="B1532">
        <v>1</v>
      </c>
      <c r="C1532">
        <v>-3.8</v>
      </c>
      <c r="D1532">
        <v>6.7</v>
      </c>
      <c r="E1532">
        <v>23902.058902356199</v>
      </c>
      <c r="F1532">
        <v>-2.0184588882215002</v>
      </c>
      <c r="G1532">
        <v>9.3492750540072702</v>
      </c>
      <c r="H1532">
        <v>4217</v>
      </c>
      <c r="I1532">
        <v>-3.8</v>
      </c>
      <c r="J1532">
        <v>4217</v>
      </c>
      <c r="K1532">
        <v>-2.0333915659531701</v>
      </c>
      <c r="L1532">
        <v>0</v>
      </c>
      <c r="M1532">
        <v>0.405571318953039</v>
      </c>
      <c r="N1532">
        <v>2430061.8699025898</v>
      </c>
      <c r="O1532">
        <v>113186.4</v>
      </c>
    </row>
    <row r="1533" spans="1:15" x14ac:dyDescent="0.2">
      <c r="A1533" t="s">
        <v>1553</v>
      </c>
      <c r="B1533">
        <v>1</v>
      </c>
      <c r="C1533">
        <v>-3.8</v>
      </c>
      <c r="D1533">
        <v>6.7</v>
      </c>
      <c r="E1533">
        <v>23887.171680329899</v>
      </c>
      <c r="F1533">
        <v>-2.0193399708028399</v>
      </c>
      <c r="G1533">
        <v>9.3492750540072702</v>
      </c>
      <c r="H1533">
        <v>4217</v>
      </c>
      <c r="I1533">
        <v>-3.8</v>
      </c>
      <c r="J1533">
        <v>4217</v>
      </c>
      <c r="K1533">
        <v>-2.03427198585586</v>
      </c>
      <c r="L1533">
        <v>0</v>
      </c>
      <c r="M1533">
        <v>0.40736266472532501</v>
      </c>
      <c r="N1533">
        <v>2429168.6365810102</v>
      </c>
      <c r="O1533">
        <v>113186.4</v>
      </c>
    </row>
    <row r="1534" spans="1:15" x14ac:dyDescent="0.2">
      <c r="A1534" t="s">
        <v>1554</v>
      </c>
      <c r="B1534">
        <v>1</v>
      </c>
      <c r="C1534">
        <v>-3.8</v>
      </c>
      <c r="D1534">
        <v>6.7</v>
      </c>
      <c r="E1534">
        <v>23872.3022827942</v>
      </c>
      <c r="F1534">
        <v>-2.0202206117505099</v>
      </c>
      <c r="G1534">
        <v>9.3492750540072702</v>
      </c>
      <c r="H1534">
        <v>4217</v>
      </c>
      <c r="I1534">
        <v>-3.8</v>
      </c>
      <c r="J1534">
        <v>4217</v>
      </c>
      <c r="K1534">
        <v>-2.0351519644570399</v>
      </c>
      <c r="L1534">
        <v>0</v>
      </c>
      <c r="M1534">
        <v>0.40915311260376003</v>
      </c>
      <c r="N1534">
        <v>2428276.4727288699</v>
      </c>
      <c r="O1534">
        <v>113186.4</v>
      </c>
    </row>
    <row r="1535" spans="1:15" x14ac:dyDescent="0.2">
      <c r="A1535" t="s">
        <v>1555</v>
      </c>
      <c r="B1535">
        <v>1</v>
      </c>
      <c r="C1535">
        <v>-3.8</v>
      </c>
      <c r="D1535">
        <v>6.7</v>
      </c>
      <c r="E1535">
        <v>23857.450697176198</v>
      </c>
      <c r="F1535">
        <v>-2.0211008112858599</v>
      </c>
      <c r="G1535">
        <v>9.3492750540072702</v>
      </c>
      <c r="H1535">
        <v>4217</v>
      </c>
      <c r="I1535">
        <v>-3.8</v>
      </c>
      <c r="J1535">
        <v>4217</v>
      </c>
      <c r="K1535">
        <v>-2.0360315019778898</v>
      </c>
      <c r="L1535">
        <v>0</v>
      </c>
      <c r="M1535">
        <v>0.41094266303840599</v>
      </c>
      <c r="N1535">
        <v>2427385.3775917902</v>
      </c>
      <c r="O1535">
        <v>113186.4</v>
      </c>
    </row>
    <row r="1536" spans="1:15" x14ac:dyDescent="0.2">
      <c r="A1536" t="s">
        <v>1556</v>
      </c>
      <c r="B1536">
        <v>1</v>
      </c>
      <c r="C1536">
        <v>-3.8</v>
      </c>
      <c r="D1536">
        <v>6.7</v>
      </c>
      <c r="E1536">
        <v>23842.616910918601</v>
      </c>
      <c r="F1536">
        <v>-2.0219805696301401</v>
      </c>
      <c r="G1536">
        <v>9.3492750540072702</v>
      </c>
      <c r="H1536">
        <v>4217</v>
      </c>
      <c r="I1536">
        <v>-3.8</v>
      </c>
      <c r="J1536">
        <v>4217</v>
      </c>
      <c r="K1536">
        <v>-2.0369105986395</v>
      </c>
      <c r="L1536">
        <v>0</v>
      </c>
      <c r="M1536">
        <v>0.412731316479097</v>
      </c>
      <c r="N1536">
        <v>2426495.3504163302</v>
      </c>
      <c r="O1536">
        <v>113186.4</v>
      </c>
    </row>
    <row r="1537" spans="1:15" x14ac:dyDescent="0.2">
      <c r="A1537" t="s">
        <v>1557</v>
      </c>
      <c r="B1537">
        <v>1</v>
      </c>
      <c r="C1537">
        <v>-3.8</v>
      </c>
      <c r="D1537">
        <v>6.7</v>
      </c>
      <c r="E1537">
        <v>23827.8009114794</v>
      </c>
      <c r="F1537">
        <v>-2.0228598870044898</v>
      </c>
      <c r="G1537">
        <v>9.3492750540072702</v>
      </c>
      <c r="H1537">
        <v>4217</v>
      </c>
      <c r="I1537">
        <v>-3.8</v>
      </c>
      <c r="J1537">
        <v>4217</v>
      </c>
      <c r="K1537">
        <v>-2.03778925466285</v>
      </c>
      <c r="L1537">
        <v>0</v>
      </c>
      <c r="M1537">
        <v>0.41451907337544203</v>
      </c>
      <c r="N1537">
        <v>2425606.3904499798</v>
      </c>
      <c r="O1537">
        <v>113186.4</v>
      </c>
    </row>
    <row r="1538" spans="1:15" x14ac:dyDescent="0.2">
      <c r="A1538" t="s">
        <v>1558</v>
      </c>
      <c r="B1538">
        <v>1</v>
      </c>
      <c r="C1538">
        <v>-3.8</v>
      </c>
      <c r="D1538">
        <v>6.7</v>
      </c>
      <c r="E1538">
        <v>23813.002686332198</v>
      </c>
      <c r="F1538">
        <v>-2.02373876362996</v>
      </c>
      <c r="G1538">
        <v>9.3492750540072702</v>
      </c>
      <c r="H1538">
        <v>4217</v>
      </c>
      <c r="I1538">
        <v>-3.8</v>
      </c>
      <c r="J1538">
        <v>4217</v>
      </c>
      <c r="K1538">
        <v>-2.0386674702688099</v>
      </c>
      <c r="L1538">
        <v>0</v>
      </c>
      <c r="M1538">
        <v>0.41630593417682499</v>
      </c>
      <c r="N1538">
        <v>2424718.4969411502</v>
      </c>
      <c r="O1538">
        <v>113186.4</v>
      </c>
    </row>
    <row r="1539" spans="1:15" x14ac:dyDescent="0.2">
      <c r="A1539" t="s">
        <v>1559</v>
      </c>
      <c r="B1539">
        <v>1</v>
      </c>
      <c r="C1539">
        <v>-3.8</v>
      </c>
      <c r="D1539">
        <v>6.7</v>
      </c>
      <c r="E1539">
        <v>23798.222222965898</v>
      </c>
      <c r="F1539">
        <v>-2.02461719972746</v>
      </c>
      <c r="G1539">
        <v>9.3492750540072702</v>
      </c>
      <c r="H1539">
        <v>4217</v>
      </c>
      <c r="I1539">
        <v>-3.8</v>
      </c>
      <c r="J1539">
        <v>4217</v>
      </c>
      <c r="K1539">
        <v>-2.03954524567812</v>
      </c>
      <c r="L1539">
        <v>0</v>
      </c>
      <c r="M1539">
        <v>0.41809189933240398</v>
      </c>
      <c r="N1539">
        <v>2423831.6691391701</v>
      </c>
      <c r="O1539">
        <v>113186.4</v>
      </c>
    </row>
    <row r="1540" spans="1:15" x14ac:dyDescent="0.2">
      <c r="A1540" t="s">
        <v>1560</v>
      </c>
      <c r="B1540">
        <v>1</v>
      </c>
      <c r="C1540">
        <v>-3.8</v>
      </c>
      <c r="D1540">
        <v>6.7</v>
      </c>
      <c r="E1540">
        <v>23783.459508884702</v>
      </c>
      <c r="F1540">
        <v>-2.0254951955178</v>
      </c>
      <c r="G1540">
        <v>9.3492750540072702</v>
      </c>
      <c r="H1540">
        <v>4217</v>
      </c>
      <c r="I1540">
        <v>-3.8</v>
      </c>
      <c r="J1540">
        <v>4217</v>
      </c>
      <c r="K1540">
        <v>-2.0404225811114398</v>
      </c>
      <c r="L1540">
        <v>0</v>
      </c>
      <c r="M1540">
        <v>0.41987696929111301</v>
      </c>
      <c r="N1540">
        <v>2422945.9062943002</v>
      </c>
      <c r="O1540">
        <v>113186.4</v>
      </c>
    </row>
    <row r="1541" spans="1:15" x14ac:dyDescent="0.2">
      <c r="A1541" t="s">
        <v>1561</v>
      </c>
      <c r="B1541">
        <v>1</v>
      </c>
      <c r="C1541">
        <v>-3.8</v>
      </c>
      <c r="D1541">
        <v>6.7</v>
      </c>
      <c r="E1541">
        <v>23768.714531608399</v>
      </c>
      <c r="F1541">
        <v>-2.02637275122167</v>
      </c>
      <c r="G1541">
        <v>9.3492750540072702</v>
      </c>
      <c r="H1541">
        <v>4217</v>
      </c>
      <c r="I1541">
        <v>-3.8</v>
      </c>
      <c r="J1541">
        <v>4217</v>
      </c>
      <c r="K1541">
        <v>-2.0412994767892898</v>
      </c>
      <c r="L1541">
        <v>0</v>
      </c>
      <c r="M1541">
        <v>0.42166114450165998</v>
      </c>
      <c r="N1541">
        <v>2422061.20765772</v>
      </c>
      <c r="O1541">
        <v>113186.4</v>
      </c>
    </row>
    <row r="1542" spans="1:15" x14ac:dyDescent="0.2">
      <c r="A1542" t="s">
        <v>1562</v>
      </c>
      <c r="B1542">
        <v>1</v>
      </c>
      <c r="C1542">
        <v>-3.8</v>
      </c>
      <c r="D1542">
        <v>6.7</v>
      </c>
      <c r="E1542">
        <v>23753.987278672001</v>
      </c>
      <c r="F1542">
        <v>-2.0272498670596799</v>
      </c>
      <c r="G1542">
        <v>9.3492750540072702</v>
      </c>
      <c r="H1542">
        <v>4217</v>
      </c>
      <c r="I1542">
        <v>-3.8</v>
      </c>
      <c r="J1542">
        <v>4217</v>
      </c>
      <c r="K1542">
        <v>-2.0421759329321101</v>
      </c>
      <c r="L1542">
        <v>0</v>
      </c>
      <c r="M1542">
        <v>0.42344442541252802</v>
      </c>
      <c r="N1542">
        <v>2421177.57248154</v>
      </c>
      <c r="O1542">
        <v>113186.4</v>
      </c>
    </row>
    <row r="1543" spans="1:15" x14ac:dyDescent="0.2">
      <c r="A1543" t="s">
        <v>1563</v>
      </c>
      <c r="B1543">
        <v>1</v>
      </c>
      <c r="C1543">
        <v>-3.8</v>
      </c>
      <c r="D1543">
        <v>6.7</v>
      </c>
      <c r="E1543">
        <v>23739.2777376259</v>
      </c>
      <c r="F1543">
        <v>-2.0281265432522901</v>
      </c>
      <c r="G1543">
        <v>9.3492750540072702</v>
      </c>
      <c r="H1543">
        <v>4217</v>
      </c>
      <c r="I1543">
        <v>-3.8</v>
      </c>
      <c r="J1543">
        <v>4217</v>
      </c>
      <c r="K1543">
        <v>-2.0430519497602</v>
      </c>
      <c r="L1543">
        <v>0</v>
      </c>
      <c r="M1543">
        <v>0.42522681247197602</v>
      </c>
      <c r="N1543">
        <v>2420295.0000187699</v>
      </c>
      <c r="O1543">
        <v>113186.4</v>
      </c>
    </row>
    <row r="1544" spans="1:15" x14ac:dyDescent="0.2">
      <c r="A1544" t="s">
        <v>1564</v>
      </c>
      <c r="B1544">
        <v>1</v>
      </c>
      <c r="C1544">
        <v>-3.8</v>
      </c>
      <c r="D1544">
        <v>6.7</v>
      </c>
      <c r="E1544">
        <v>23724.585896035798</v>
      </c>
      <c r="F1544">
        <v>-2.02900278001988</v>
      </c>
      <c r="G1544">
        <v>9.3492750540072702</v>
      </c>
      <c r="H1544">
        <v>4217</v>
      </c>
      <c r="I1544">
        <v>-3.8</v>
      </c>
      <c r="J1544">
        <v>4217</v>
      </c>
      <c r="K1544">
        <v>-2.0439275274937598</v>
      </c>
      <c r="L1544">
        <v>0</v>
      </c>
      <c r="M1544">
        <v>0.42700830612803897</v>
      </c>
      <c r="N1544">
        <v>2419413.48952336</v>
      </c>
      <c r="O1544">
        <v>113186.4</v>
      </c>
    </row>
    <row r="1545" spans="1:15" x14ac:dyDescent="0.2">
      <c r="A1545" t="s">
        <v>1565</v>
      </c>
      <c r="B1545">
        <v>1</v>
      </c>
      <c r="C1545">
        <v>-3.8</v>
      </c>
      <c r="D1545">
        <v>6.7</v>
      </c>
      <c r="E1545">
        <v>23709.9117414826</v>
      </c>
      <c r="F1545">
        <v>-2.0298785775827</v>
      </c>
      <c r="G1545">
        <v>9.3492750540072702</v>
      </c>
      <c r="H1545">
        <v>4217</v>
      </c>
      <c r="I1545">
        <v>-3.8</v>
      </c>
      <c r="J1545">
        <v>4217</v>
      </c>
      <c r="K1545">
        <v>-2.04480266635289</v>
      </c>
      <c r="L1545">
        <v>0</v>
      </c>
      <c r="M1545">
        <v>0.428788906828524</v>
      </c>
      <c r="N1545">
        <v>2418533.04025017</v>
      </c>
      <c r="O1545">
        <v>113186.4</v>
      </c>
    </row>
    <row r="1546" spans="1:15" x14ac:dyDescent="0.2">
      <c r="A1546" t="s">
        <v>1566</v>
      </c>
      <c r="B1546">
        <v>1</v>
      </c>
      <c r="C1546">
        <v>-3.8</v>
      </c>
      <c r="D1546">
        <v>6.7</v>
      </c>
      <c r="E1546">
        <v>23695.255261562601</v>
      </c>
      <c r="F1546">
        <v>-2.0307539361608899</v>
      </c>
      <c r="G1546">
        <v>9.3492750540072702</v>
      </c>
      <c r="H1546">
        <v>4217</v>
      </c>
      <c r="I1546">
        <v>-3.8</v>
      </c>
      <c r="J1546">
        <v>4217</v>
      </c>
      <c r="K1546">
        <v>-2.0456773665575598</v>
      </c>
      <c r="L1546">
        <v>0</v>
      </c>
      <c r="M1546">
        <v>0.43056861502101801</v>
      </c>
      <c r="N1546">
        <v>2417653.6514549698</v>
      </c>
      <c r="O1546">
        <v>113186.4</v>
      </c>
    </row>
    <row r="1547" spans="1:15" x14ac:dyDescent="0.2">
      <c r="A1547" t="s">
        <v>1567</v>
      </c>
      <c r="B1547">
        <v>1</v>
      </c>
      <c r="C1547">
        <v>-3.8</v>
      </c>
      <c r="D1547">
        <v>6.7</v>
      </c>
      <c r="E1547">
        <v>23680.616443887298</v>
      </c>
      <c r="F1547">
        <v>-2.0316288559745099</v>
      </c>
      <c r="G1547">
        <v>9.3492750540072702</v>
      </c>
      <c r="H1547">
        <v>4217</v>
      </c>
      <c r="I1547">
        <v>-3.8</v>
      </c>
      <c r="J1547">
        <v>4217</v>
      </c>
      <c r="K1547">
        <v>-2.0465516283276601</v>
      </c>
      <c r="L1547">
        <v>0</v>
      </c>
      <c r="M1547">
        <v>0.43234743115287999</v>
      </c>
      <c r="N1547">
        <v>2416775.3223944502</v>
      </c>
      <c r="O1547">
        <v>113186.4</v>
      </c>
    </row>
    <row r="1548" spans="1:15" x14ac:dyDescent="0.2">
      <c r="A1548" t="s">
        <v>1568</v>
      </c>
      <c r="B1548">
        <v>1</v>
      </c>
      <c r="C1548">
        <v>-3.8</v>
      </c>
      <c r="D1548">
        <v>6.7</v>
      </c>
      <c r="E1548">
        <v>23665.9952760833</v>
      </c>
      <c r="F1548">
        <v>-2.03250333724346</v>
      </c>
      <c r="G1548">
        <v>9.3492750540072702</v>
      </c>
      <c r="H1548">
        <v>4217</v>
      </c>
      <c r="I1548">
        <v>-3.8</v>
      </c>
      <c r="J1548">
        <v>4217</v>
      </c>
      <c r="K1548">
        <v>-2.0474254518829298</v>
      </c>
      <c r="L1548">
        <v>0</v>
      </c>
      <c r="M1548">
        <v>0.43412535567124699</v>
      </c>
      <c r="N1548">
        <v>2415898.0523262098</v>
      </c>
      <c r="O1548">
        <v>113186.4</v>
      </c>
    </row>
    <row r="1549" spans="1:15" x14ac:dyDescent="0.2">
      <c r="A1549" t="s">
        <v>1569</v>
      </c>
      <c r="B1549">
        <v>1</v>
      </c>
      <c r="C1549">
        <v>-3.8</v>
      </c>
      <c r="D1549">
        <v>6.7</v>
      </c>
      <c r="E1549">
        <v>23651.391745792698</v>
      </c>
      <c r="F1549">
        <v>-2.0333773801875799</v>
      </c>
      <c r="G1549">
        <v>9.3492750540072702</v>
      </c>
      <c r="H1549">
        <v>4217</v>
      </c>
      <c r="I1549">
        <v>-3.8</v>
      </c>
      <c r="J1549">
        <v>4217</v>
      </c>
      <c r="K1549">
        <v>-2.04829883744303</v>
      </c>
      <c r="L1549">
        <v>0</v>
      </c>
      <c r="M1549">
        <v>0.43590238902303202</v>
      </c>
      <c r="N1549">
        <v>2415021.8405087702</v>
      </c>
      <c r="O1549">
        <v>113186.4</v>
      </c>
    </row>
    <row r="1550" spans="1:15" x14ac:dyDescent="0.2">
      <c r="A1550" t="s">
        <v>1570</v>
      </c>
      <c r="B1550">
        <v>1</v>
      </c>
      <c r="C1550">
        <v>-3.8</v>
      </c>
      <c r="D1550">
        <v>6.7</v>
      </c>
      <c r="E1550">
        <v>23636.805840672499</v>
      </c>
      <c r="F1550">
        <v>-2.0342509850265502</v>
      </c>
      <c r="G1550">
        <v>9.3492750540072702</v>
      </c>
      <c r="H1550">
        <v>4217</v>
      </c>
      <c r="I1550">
        <v>-3.8</v>
      </c>
      <c r="J1550">
        <v>4217</v>
      </c>
      <c r="K1550">
        <v>-2.0491717852275002</v>
      </c>
      <c r="L1550">
        <v>0</v>
      </c>
      <c r="M1550">
        <v>0.43767853165492299</v>
      </c>
      <c r="N1550">
        <v>2414146.6862015598</v>
      </c>
      <c r="O1550">
        <v>113186.4</v>
      </c>
    </row>
    <row r="1551" spans="1:15" x14ac:dyDescent="0.2">
      <c r="A1551" t="s">
        <v>1571</v>
      </c>
      <c r="B1551">
        <v>1</v>
      </c>
      <c r="C1551">
        <v>-3.8</v>
      </c>
      <c r="D1551">
        <v>6.7</v>
      </c>
      <c r="E1551">
        <v>23622.237548395002</v>
      </c>
      <c r="F1551">
        <v>-2.0351241519799901</v>
      </c>
      <c r="G1551">
        <v>9.3492750540072702</v>
      </c>
      <c r="H1551">
        <v>4217</v>
      </c>
      <c r="I1551">
        <v>-3.8</v>
      </c>
      <c r="J1551">
        <v>4217</v>
      </c>
      <c r="K1551">
        <v>-2.05004429545578</v>
      </c>
      <c r="L1551">
        <v>0</v>
      </c>
      <c r="M1551">
        <v>0.43945378401338298</v>
      </c>
      <c r="N1551">
        <v>2413272.5886649098</v>
      </c>
      <c r="O1551">
        <v>113186.4</v>
      </c>
    </row>
    <row r="1552" spans="1:15" x14ac:dyDescent="0.2">
      <c r="A1552" t="s">
        <v>1572</v>
      </c>
      <c r="B1552">
        <v>1</v>
      </c>
      <c r="C1552">
        <v>-3.8</v>
      </c>
      <c r="D1552">
        <v>6.7</v>
      </c>
      <c r="E1552">
        <v>23607.686856647601</v>
      </c>
      <c r="F1552">
        <v>-2.0359968812673701</v>
      </c>
      <c r="G1552">
        <v>9.3492750540072702</v>
      </c>
      <c r="H1552">
        <v>4217</v>
      </c>
      <c r="I1552">
        <v>-3.8</v>
      </c>
      <c r="J1552">
        <v>4217</v>
      </c>
      <c r="K1552">
        <v>-2.0509163683471701</v>
      </c>
      <c r="L1552">
        <v>0</v>
      </c>
      <c r="M1552">
        <v>0.44122814654465298</v>
      </c>
      <c r="N1552">
        <v>2412399.5471600699</v>
      </c>
      <c r="O1552">
        <v>113186.4</v>
      </c>
    </row>
    <row r="1553" spans="1:15" x14ac:dyDescent="0.2">
      <c r="A1553" t="s">
        <v>1573</v>
      </c>
      <c r="B1553">
        <v>1</v>
      </c>
      <c r="C1553">
        <v>-3.8</v>
      </c>
      <c r="D1553">
        <v>6.7</v>
      </c>
      <c r="E1553">
        <v>23593.153753133</v>
      </c>
      <c r="F1553">
        <v>-2.0368691731080699</v>
      </c>
      <c r="G1553">
        <v>9.3492750540072702</v>
      </c>
      <c r="H1553">
        <v>4217</v>
      </c>
      <c r="I1553">
        <v>-3.8</v>
      </c>
      <c r="J1553">
        <v>4217</v>
      </c>
      <c r="K1553">
        <v>-2.0517880041208998</v>
      </c>
      <c r="L1553">
        <v>0</v>
      </c>
      <c r="M1553">
        <v>0.44300161969474999</v>
      </c>
      <c r="N1553">
        <v>2411527.5609491901</v>
      </c>
      <c r="O1553">
        <v>113186.4</v>
      </c>
    </row>
    <row r="1554" spans="1:15" x14ac:dyDescent="0.2">
      <c r="A1554" t="s">
        <v>1574</v>
      </c>
      <c r="B1554">
        <v>1</v>
      </c>
      <c r="C1554">
        <v>-3.8</v>
      </c>
      <c r="D1554">
        <v>6.7</v>
      </c>
      <c r="E1554">
        <v>23578.6382255688</v>
      </c>
      <c r="F1554">
        <v>-2.0377410277213501</v>
      </c>
      <c r="G1554">
        <v>9.3492750540072702</v>
      </c>
      <c r="H1554">
        <v>4217</v>
      </c>
      <c r="I1554">
        <v>-3.8</v>
      </c>
      <c r="J1554">
        <v>4217</v>
      </c>
      <c r="K1554">
        <v>-2.05265920299607</v>
      </c>
      <c r="L1554">
        <v>0</v>
      </c>
      <c r="M1554">
        <v>0.44477420390946798</v>
      </c>
      <c r="N1554">
        <v>2410656.6292953398</v>
      </c>
      <c r="O1554">
        <v>113186.4</v>
      </c>
    </row>
    <row r="1555" spans="1:15" x14ac:dyDescent="0.2">
      <c r="A1555" t="s">
        <v>1575</v>
      </c>
      <c r="B1555">
        <v>1</v>
      </c>
      <c r="C1555">
        <v>-3.8</v>
      </c>
      <c r="D1555">
        <v>6.7</v>
      </c>
      <c r="E1555">
        <v>23564.140261687699</v>
      </c>
      <c r="F1555">
        <v>-2.0386124453263799</v>
      </c>
      <c r="G1555">
        <v>9.3492750540072702</v>
      </c>
      <c r="H1555">
        <v>4217</v>
      </c>
      <c r="I1555">
        <v>-3.8</v>
      </c>
      <c r="J1555">
        <v>4217</v>
      </c>
      <c r="K1555">
        <v>-2.0535299651916499</v>
      </c>
      <c r="L1555">
        <v>0</v>
      </c>
      <c r="M1555">
        <v>0.44654589963437502</v>
      </c>
      <c r="N1555">
        <v>2409786.7514624698</v>
      </c>
      <c r="O1555">
        <v>113186.4</v>
      </c>
    </row>
    <row r="1556" spans="1:15" x14ac:dyDescent="0.2">
      <c r="A1556" t="s">
        <v>1576</v>
      </c>
      <c r="B1556">
        <v>1</v>
      </c>
      <c r="C1556">
        <v>-3.8</v>
      </c>
      <c r="D1556">
        <v>6.7</v>
      </c>
      <c r="E1556">
        <v>23549.659849237501</v>
      </c>
      <c r="F1556">
        <v>-2.0394834261421999</v>
      </c>
      <c r="G1556">
        <v>9.3492750540072702</v>
      </c>
      <c r="H1556">
        <v>4217</v>
      </c>
      <c r="I1556">
        <v>-3.8</v>
      </c>
      <c r="J1556">
        <v>4217</v>
      </c>
      <c r="K1556">
        <v>-2.05440029092654</v>
      </c>
      <c r="L1556">
        <v>0</v>
      </c>
      <c r="M1556">
        <v>0.44831670731481998</v>
      </c>
      <c r="N1556">
        <v>2408917.9267154699</v>
      </c>
      <c r="O1556">
        <v>113186.4</v>
      </c>
    </row>
    <row r="1557" spans="1:15" x14ac:dyDescent="0.2">
      <c r="A1557" t="s">
        <v>1577</v>
      </c>
      <c r="B1557">
        <v>1</v>
      </c>
      <c r="C1557">
        <v>-3.8</v>
      </c>
      <c r="D1557">
        <v>6.7</v>
      </c>
      <c r="E1557">
        <v>23535.196975981198</v>
      </c>
      <c r="F1557">
        <v>-2.04035397038774</v>
      </c>
      <c r="G1557">
        <v>9.3492750540072702</v>
      </c>
      <c r="H1557">
        <v>4217</v>
      </c>
      <c r="I1557">
        <v>-3.8</v>
      </c>
      <c r="J1557">
        <v>4217</v>
      </c>
      <c r="K1557">
        <v>-2.0552701804195102</v>
      </c>
      <c r="L1557">
        <v>0</v>
      </c>
      <c r="M1557">
        <v>0.45008662739592398</v>
      </c>
      <c r="N1557">
        <v>2408050.1543200901</v>
      </c>
      <c r="O1557">
        <v>113186.4</v>
      </c>
    </row>
    <row r="1558" spans="1:15" x14ac:dyDescent="0.2">
      <c r="A1558" t="s">
        <v>1578</v>
      </c>
      <c r="B1558">
        <v>1</v>
      </c>
      <c r="C1558">
        <v>-3.8</v>
      </c>
      <c r="D1558">
        <v>6.7</v>
      </c>
      <c r="E1558">
        <v>23520.751629696599</v>
      </c>
      <c r="F1558">
        <v>-2.0412240782818398</v>
      </c>
      <c r="G1558">
        <v>9.3492750540072702</v>
      </c>
      <c r="H1558">
        <v>4217</v>
      </c>
      <c r="I1558">
        <v>-3.8</v>
      </c>
      <c r="J1558">
        <v>4217</v>
      </c>
      <c r="K1558">
        <v>-2.0561396338892202</v>
      </c>
      <c r="L1558">
        <v>0</v>
      </c>
      <c r="M1558">
        <v>0.451855660322589</v>
      </c>
      <c r="N1558">
        <v>2407183.4335430101</v>
      </c>
      <c r="O1558">
        <v>113186.4</v>
      </c>
    </row>
    <row r="1559" spans="1:15" x14ac:dyDescent="0.2">
      <c r="A1559" t="s">
        <v>1579</v>
      </c>
      <c r="B1559">
        <v>1</v>
      </c>
      <c r="C1559">
        <v>-3.8</v>
      </c>
      <c r="D1559">
        <v>6.7</v>
      </c>
      <c r="E1559">
        <v>23506.323798176702</v>
      </c>
      <c r="F1559">
        <v>-2.0420937500431999</v>
      </c>
      <c r="G1559">
        <v>9.3492750540072702</v>
      </c>
      <c r="H1559">
        <v>4217</v>
      </c>
      <c r="I1559">
        <v>-3.8</v>
      </c>
      <c r="J1559">
        <v>4217</v>
      </c>
      <c r="K1559">
        <v>-2.0570086515542201</v>
      </c>
      <c r="L1559">
        <v>0</v>
      </c>
      <c r="M1559">
        <v>0.45362380653949003</v>
      </c>
      <c r="N1559">
        <v>2406317.7636518199</v>
      </c>
      <c r="O1559">
        <v>113186.4</v>
      </c>
    </row>
    <row r="1560" spans="1:15" x14ac:dyDescent="0.2">
      <c r="A1560" t="s">
        <v>1580</v>
      </c>
      <c r="B1560">
        <v>1</v>
      </c>
      <c r="C1560">
        <v>-3.8</v>
      </c>
      <c r="D1560">
        <v>6.7</v>
      </c>
      <c r="E1560">
        <v>23491.913469229399</v>
      </c>
      <c r="F1560">
        <v>-2.0429629858904299</v>
      </c>
      <c r="G1560">
        <v>9.3492750540072702</v>
      </c>
      <c r="H1560">
        <v>4217</v>
      </c>
      <c r="I1560">
        <v>-3.8</v>
      </c>
      <c r="J1560">
        <v>4217</v>
      </c>
      <c r="K1560">
        <v>-2.0578772336329498</v>
      </c>
      <c r="L1560">
        <v>0</v>
      </c>
      <c r="M1560">
        <v>0.45539106649108302</v>
      </c>
      <c r="N1560">
        <v>2405453.1439149799</v>
      </c>
      <c r="O1560">
        <v>113186.4</v>
      </c>
    </row>
    <row r="1561" spans="1:15" x14ac:dyDescent="0.2">
      <c r="A1561" t="s">
        <v>1581</v>
      </c>
      <c r="B1561">
        <v>1</v>
      </c>
      <c r="C1561">
        <v>-3.8</v>
      </c>
      <c r="D1561">
        <v>6.7</v>
      </c>
      <c r="E1561">
        <v>23477.520630677402</v>
      </c>
      <c r="F1561">
        <v>-2.0438317860420399</v>
      </c>
      <c r="G1561">
        <v>9.3492750540072702</v>
      </c>
      <c r="H1561">
        <v>4217</v>
      </c>
      <c r="I1561">
        <v>-3.8</v>
      </c>
      <c r="J1561">
        <v>4217</v>
      </c>
      <c r="K1561">
        <v>-2.0587453803437499</v>
      </c>
      <c r="L1561">
        <v>0</v>
      </c>
      <c r="M1561">
        <v>0.45715744062159902</v>
      </c>
      <c r="N1561">
        <v>2404589.5736018601</v>
      </c>
      <c r="O1561">
        <v>113186.4</v>
      </c>
    </row>
    <row r="1562" spans="1:15" x14ac:dyDescent="0.2">
      <c r="A1562" t="s">
        <v>1582</v>
      </c>
      <c r="B1562">
        <v>1</v>
      </c>
      <c r="C1562">
        <v>-3.8</v>
      </c>
      <c r="D1562">
        <v>6.7</v>
      </c>
      <c r="E1562">
        <v>23466.965517393899</v>
      </c>
      <c r="F1562">
        <v>-2.0447001507164</v>
      </c>
      <c r="G1562">
        <v>9.3492750540072702</v>
      </c>
      <c r="H1562">
        <v>4217</v>
      </c>
      <c r="I1562">
        <v>-3.8</v>
      </c>
      <c r="J1562">
        <v>4217</v>
      </c>
      <c r="K1562">
        <v>-2.0596130919048399</v>
      </c>
      <c r="L1562">
        <v>0</v>
      </c>
      <c r="M1562">
        <v>0.45892292937504697</v>
      </c>
      <c r="N1562">
        <v>2403956.2668048502</v>
      </c>
      <c r="O1562">
        <v>113186.4</v>
      </c>
    </row>
    <row r="1563" spans="1:15" x14ac:dyDescent="0.2">
      <c r="A1563" t="s">
        <v>1583</v>
      </c>
      <c r="B1563">
        <v>1</v>
      </c>
      <c r="C1563">
        <v>-3.8</v>
      </c>
      <c r="D1563">
        <v>6.7</v>
      </c>
      <c r="E1563">
        <v>23456.419261442501</v>
      </c>
      <c r="F1563">
        <v>-2.0455680801318099</v>
      </c>
      <c r="G1563">
        <v>9.3492750540072702</v>
      </c>
      <c r="H1563">
        <v>4217</v>
      </c>
      <c r="I1563">
        <v>-3.8</v>
      </c>
      <c r="J1563">
        <v>4217</v>
      </c>
      <c r="K1563">
        <v>-2.0604803685343298</v>
      </c>
      <c r="L1563">
        <v>0</v>
      </c>
      <c r="M1563">
        <v>0.46068753319521299</v>
      </c>
      <c r="N1563">
        <v>2403323.4914477598</v>
      </c>
      <c r="O1563">
        <v>113186.4</v>
      </c>
    </row>
    <row r="1564" spans="1:15" x14ac:dyDescent="0.2">
      <c r="A1564" t="s">
        <v>1584</v>
      </c>
      <c r="B1564">
        <v>1</v>
      </c>
      <c r="C1564">
        <v>-3.8</v>
      </c>
      <c r="D1564">
        <v>6.7</v>
      </c>
      <c r="E1564">
        <v>23445.881856242999</v>
      </c>
      <c r="F1564">
        <v>-2.04643557450642</v>
      </c>
      <c r="G1564">
        <v>9.3492750540072702</v>
      </c>
      <c r="H1564">
        <v>4217</v>
      </c>
      <c r="I1564">
        <v>-3.8</v>
      </c>
      <c r="J1564">
        <v>4217</v>
      </c>
      <c r="K1564">
        <v>-2.0613472104502399</v>
      </c>
      <c r="L1564">
        <v>0</v>
      </c>
      <c r="M1564">
        <v>0.46245125252565999</v>
      </c>
      <c r="N1564">
        <v>2402691.2471357901</v>
      </c>
      <c r="O1564">
        <v>113186.4</v>
      </c>
    </row>
    <row r="1565" spans="1:15" x14ac:dyDescent="0.2">
      <c r="A1565" t="s">
        <v>1585</v>
      </c>
      <c r="B1565">
        <v>1</v>
      </c>
      <c r="C1565">
        <v>-3.8</v>
      </c>
      <c r="D1565">
        <v>6.7</v>
      </c>
      <c r="E1565">
        <v>23435.353295221899</v>
      </c>
      <c r="F1565">
        <v>-2.0473026340582998</v>
      </c>
      <c r="G1565">
        <v>9.3492750540072702</v>
      </c>
      <c r="H1565">
        <v>4217</v>
      </c>
      <c r="I1565">
        <v>-3.8</v>
      </c>
      <c r="J1565">
        <v>4217</v>
      </c>
      <c r="K1565">
        <v>-2.0622136178704502</v>
      </c>
      <c r="L1565">
        <v>0</v>
      </c>
      <c r="M1565">
        <v>0.464214087809731</v>
      </c>
      <c r="N1565">
        <v>2402059.5334745301</v>
      </c>
      <c r="O1565">
        <v>113186.4</v>
      </c>
    </row>
    <row r="1566" spans="1:15" x14ac:dyDescent="0.2">
      <c r="A1566" t="s">
        <v>1586</v>
      </c>
      <c r="B1566">
        <v>1</v>
      </c>
      <c r="C1566">
        <v>-3.8</v>
      </c>
      <c r="D1566">
        <v>6.7</v>
      </c>
      <c r="E1566">
        <v>23424.8335718122</v>
      </c>
      <c r="F1566">
        <v>-2.0481692590053999</v>
      </c>
      <c r="G1566">
        <v>9.3492750540072702</v>
      </c>
      <c r="H1566">
        <v>4217</v>
      </c>
      <c r="I1566">
        <v>-3.8</v>
      </c>
      <c r="J1566">
        <v>4217</v>
      </c>
      <c r="K1566">
        <v>-2.06307959101275</v>
      </c>
      <c r="L1566">
        <v>0</v>
      </c>
      <c r="M1566">
        <v>0.465976039490544</v>
      </c>
      <c r="N1566">
        <v>2401428.3500699499</v>
      </c>
      <c r="O1566">
        <v>113186.4</v>
      </c>
    </row>
    <row r="1567" spans="1:15" x14ac:dyDescent="0.2">
      <c r="A1567" t="s">
        <v>1587</v>
      </c>
      <c r="B1567">
        <v>1</v>
      </c>
      <c r="C1567">
        <v>-3.8</v>
      </c>
      <c r="D1567">
        <v>6.7</v>
      </c>
      <c r="E1567">
        <v>23414.3226794531</v>
      </c>
      <c r="F1567">
        <v>-2.0490354495655501</v>
      </c>
      <c r="G1567">
        <v>9.3492750540072702</v>
      </c>
      <c r="H1567">
        <v>4217</v>
      </c>
      <c r="I1567">
        <v>-3.8</v>
      </c>
      <c r="J1567">
        <v>4217</v>
      </c>
      <c r="K1567">
        <v>-2.0639451300948202</v>
      </c>
      <c r="L1567">
        <v>0</v>
      </c>
      <c r="M1567">
        <v>0.46773710801099699</v>
      </c>
      <c r="N1567">
        <v>2400797.6965283998</v>
      </c>
      <c r="O1567">
        <v>113186.4</v>
      </c>
    </row>
    <row r="1568" spans="1:15" x14ac:dyDescent="0.2">
      <c r="A1568" t="s">
        <v>1588</v>
      </c>
      <c r="B1568">
        <v>1</v>
      </c>
      <c r="C1568">
        <v>-3.8</v>
      </c>
      <c r="D1568">
        <v>6.7</v>
      </c>
      <c r="E1568">
        <v>23403.820611590501</v>
      </c>
      <c r="F1568">
        <v>-2.0499012059565</v>
      </c>
      <c r="G1568">
        <v>9.3492750540072702</v>
      </c>
      <c r="H1568">
        <v>4217</v>
      </c>
      <c r="I1568">
        <v>-3.8</v>
      </c>
      <c r="J1568">
        <v>4217</v>
      </c>
      <c r="K1568">
        <v>-2.0648102353342299</v>
      </c>
      <c r="L1568">
        <v>0</v>
      </c>
      <c r="M1568">
        <v>0.46949729381376398</v>
      </c>
      <c r="N1568">
        <v>2400167.5724566402</v>
      </c>
      <c r="O1568">
        <v>113186.4</v>
      </c>
    </row>
    <row r="1569" spans="1:15" x14ac:dyDescent="0.2">
      <c r="A1569" t="s">
        <v>1589</v>
      </c>
      <c r="B1569">
        <v>1</v>
      </c>
      <c r="C1569">
        <v>-3.8</v>
      </c>
      <c r="D1569">
        <v>6.7</v>
      </c>
      <c r="E1569">
        <v>23393.3273616765</v>
      </c>
      <c r="F1569">
        <v>-2.0507665283958598</v>
      </c>
      <c r="G1569">
        <v>9.3492750540072702</v>
      </c>
      <c r="H1569">
        <v>4217</v>
      </c>
      <c r="I1569">
        <v>-3.8</v>
      </c>
      <c r="J1569">
        <v>4217</v>
      </c>
      <c r="K1569">
        <v>-2.0656749069484399</v>
      </c>
      <c r="L1569">
        <v>0</v>
      </c>
      <c r="M1569">
        <v>0.47125659734129999</v>
      </c>
      <c r="N1569">
        <v>2399537.9774618</v>
      </c>
      <c r="O1569">
        <v>113186.4</v>
      </c>
    </row>
    <row r="1570" spans="1:15" x14ac:dyDescent="0.2">
      <c r="A1570" t="s">
        <v>1590</v>
      </c>
      <c r="B1570">
        <v>1</v>
      </c>
      <c r="C1570">
        <v>-3.8</v>
      </c>
      <c r="D1570">
        <v>6.7</v>
      </c>
      <c r="E1570">
        <v>23382.842923169799</v>
      </c>
      <c r="F1570">
        <v>-2.0516314171011598</v>
      </c>
      <c r="G1570">
        <v>9.3492750540072702</v>
      </c>
      <c r="H1570">
        <v>4217</v>
      </c>
      <c r="I1570">
        <v>-3.8</v>
      </c>
      <c r="J1570">
        <v>4217</v>
      </c>
      <c r="K1570">
        <v>-2.0665391451547901</v>
      </c>
      <c r="L1570">
        <v>0</v>
      </c>
      <c r="M1570">
        <v>0.47301501903583498</v>
      </c>
      <c r="N1570">
        <v>2398908.9111513998</v>
      </c>
      <c r="O1570">
        <v>113186.4</v>
      </c>
    </row>
    <row r="1571" spans="1:15" x14ac:dyDescent="0.2">
      <c r="A1571" t="s">
        <v>1591</v>
      </c>
      <c r="B1571">
        <v>1</v>
      </c>
      <c r="C1571">
        <v>-3.8</v>
      </c>
      <c r="D1571">
        <v>6.7</v>
      </c>
      <c r="E1571">
        <v>23372.367289535501</v>
      </c>
      <c r="F1571">
        <v>-2.0524958722897799</v>
      </c>
      <c r="G1571">
        <v>9.3492750540072702</v>
      </c>
      <c r="H1571">
        <v>4217</v>
      </c>
      <c r="I1571">
        <v>-3.8</v>
      </c>
      <c r="J1571">
        <v>4217</v>
      </c>
      <c r="K1571">
        <v>-2.06740295017054</v>
      </c>
      <c r="L1571">
        <v>0</v>
      </c>
      <c r="M1571">
        <v>0.47477255933938001</v>
      </c>
      <c r="N1571">
        <v>2398280.3731333399</v>
      </c>
      <c r="O1571">
        <v>113186.4</v>
      </c>
    </row>
    <row r="1572" spans="1:15" x14ac:dyDescent="0.2">
      <c r="A1572" t="s">
        <v>1592</v>
      </c>
      <c r="B1572">
        <v>1</v>
      </c>
      <c r="C1572">
        <v>-3.8</v>
      </c>
      <c r="D1572">
        <v>6.7</v>
      </c>
      <c r="E1572">
        <v>23361.9004542451</v>
      </c>
      <c r="F1572">
        <v>-2.0533598941790299</v>
      </c>
      <c r="G1572">
        <v>9.3492750540072702</v>
      </c>
      <c r="H1572">
        <v>4217</v>
      </c>
      <c r="I1572">
        <v>-3.8</v>
      </c>
      <c r="J1572">
        <v>4217</v>
      </c>
      <c r="K1572">
        <v>-2.0682663222127999</v>
      </c>
      <c r="L1572">
        <v>0</v>
      </c>
      <c r="M1572">
        <v>0.476529218693722</v>
      </c>
      <c r="N1572">
        <v>2397652.3630159199</v>
      </c>
      <c r="O1572">
        <v>113186.4</v>
      </c>
    </row>
    <row r="1573" spans="1:15" x14ac:dyDescent="0.2">
      <c r="A1573" t="s">
        <v>1593</v>
      </c>
      <c r="B1573">
        <v>1</v>
      </c>
      <c r="C1573">
        <v>-3.8</v>
      </c>
      <c r="D1573">
        <v>6.7</v>
      </c>
      <c r="E1573">
        <v>23351.442410776399</v>
      </c>
      <c r="F1573">
        <v>-2.0542234829860999</v>
      </c>
      <c r="G1573">
        <v>9.3492750540072702</v>
      </c>
      <c r="H1573">
        <v>4217</v>
      </c>
      <c r="I1573">
        <v>-3.8</v>
      </c>
      <c r="J1573">
        <v>4217</v>
      </c>
      <c r="K1573">
        <v>-2.0691292614986101</v>
      </c>
      <c r="L1573">
        <v>0</v>
      </c>
      <c r="M1573">
        <v>0.47828499754042902</v>
      </c>
      <c r="N1573">
        <v>2397024.8804078</v>
      </c>
      <c r="O1573">
        <v>113186.4</v>
      </c>
    </row>
    <row r="1574" spans="1:15" x14ac:dyDescent="0.2">
      <c r="A1574" t="s">
        <v>1594</v>
      </c>
      <c r="B1574">
        <v>1</v>
      </c>
      <c r="C1574">
        <v>-3.8</v>
      </c>
      <c r="D1574">
        <v>6.7</v>
      </c>
      <c r="E1574">
        <v>23340.993152613701</v>
      </c>
      <c r="F1574">
        <v>-2.05508663892806</v>
      </c>
      <c r="G1574">
        <v>9.3492750540072702</v>
      </c>
      <c r="H1574">
        <v>4217</v>
      </c>
      <c r="I1574">
        <v>-3.8</v>
      </c>
      <c r="J1574">
        <v>4217</v>
      </c>
      <c r="K1574">
        <v>-2.0699917682448801</v>
      </c>
      <c r="L1574">
        <v>0</v>
      </c>
      <c r="M1574">
        <v>0.48003989632084598</v>
      </c>
      <c r="N1574">
        <v>2396397.9249180402</v>
      </c>
      <c r="O1574">
        <v>113186.4</v>
      </c>
    </row>
    <row r="1575" spans="1:15" x14ac:dyDescent="0.2">
      <c r="A1575" t="s">
        <v>1595</v>
      </c>
      <c r="B1575">
        <v>1</v>
      </c>
      <c r="C1575">
        <v>-3.8</v>
      </c>
      <c r="D1575">
        <v>6.7</v>
      </c>
      <c r="E1575">
        <v>23330.552673247901</v>
      </c>
      <c r="F1575">
        <v>-2.0559493622218801</v>
      </c>
      <c r="G1575">
        <v>9.3492750540072702</v>
      </c>
      <c r="H1575">
        <v>4217</v>
      </c>
      <c r="I1575">
        <v>-3.8</v>
      </c>
      <c r="J1575">
        <v>4217</v>
      </c>
      <c r="K1575">
        <v>-2.0708538426684102</v>
      </c>
      <c r="L1575">
        <v>0</v>
      </c>
      <c r="M1575">
        <v>0.48179391547609601</v>
      </c>
      <c r="N1575">
        <v>2395771.4961560899</v>
      </c>
      <c r="O1575">
        <v>113186.4</v>
      </c>
    </row>
    <row r="1576" spans="1:15" x14ac:dyDescent="0.2">
      <c r="A1576" t="s">
        <v>1596</v>
      </c>
      <c r="B1576">
        <v>1</v>
      </c>
      <c r="C1576">
        <v>-3.8</v>
      </c>
      <c r="D1576">
        <v>6.7</v>
      </c>
      <c r="E1576">
        <v>23320.1209661758</v>
      </c>
      <c r="F1576">
        <v>-2.0568116530844298</v>
      </c>
      <c r="G1576">
        <v>9.3492750540072702</v>
      </c>
      <c r="H1576">
        <v>4217</v>
      </c>
      <c r="I1576">
        <v>-3.8</v>
      </c>
      <c r="J1576">
        <v>4217</v>
      </c>
      <c r="K1576">
        <v>-2.0717154849859098</v>
      </c>
      <c r="L1576">
        <v>0</v>
      </c>
      <c r="M1576">
        <v>0.48354705544708498</v>
      </c>
      <c r="N1576">
        <v>2395145.59373176</v>
      </c>
      <c r="O1576">
        <v>113186.4</v>
      </c>
    </row>
    <row r="1577" spans="1:15" x14ac:dyDescent="0.2">
      <c r="A1577" t="s">
        <v>1597</v>
      </c>
      <c r="B1577">
        <v>1</v>
      </c>
      <c r="C1577">
        <v>-3.8</v>
      </c>
      <c r="D1577">
        <v>6.7</v>
      </c>
      <c r="E1577">
        <v>23309.698024901099</v>
      </c>
      <c r="F1577">
        <v>-2.0576735117324501</v>
      </c>
      <c r="G1577">
        <v>9.3492750540072702</v>
      </c>
      <c r="H1577">
        <v>4217</v>
      </c>
      <c r="I1577">
        <v>-3.8</v>
      </c>
      <c r="J1577">
        <v>4217</v>
      </c>
      <c r="K1577">
        <v>-2.0725766954139502</v>
      </c>
      <c r="L1577">
        <v>0</v>
      </c>
      <c r="M1577">
        <v>0.485299316674493</v>
      </c>
      <c r="N1577">
        <v>2394520.2172552799</v>
      </c>
      <c r="O1577">
        <v>113186.4</v>
      </c>
    </row>
    <row r="1578" spans="1:15" x14ac:dyDescent="0.2">
      <c r="A1578" t="s">
        <v>1598</v>
      </c>
      <c r="B1578">
        <v>1</v>
      </c>
      <c r="C1578">
        <v>-3.8</v>
      </c>
      <c r="D1578">
        <v>6.7</v>
      </c>
      <c r="E1578">
        <v>23299.283842933499</v>
      </c>
      <c r="F1578">
        <v>-2.0585349383825902</v>
      </c>
      <c r="G1578">
        <v>9.3492750540072702</v>
      </c>
      <c r="H1578">
        <v>4217</v>
      </c>
      <c r="I1578">
        <v>-3.8</v>
      </c>
      <c r="J1578">
        <v>4217</v>
      </c>
      <c r="K1578">
        <v>-2.07343747416903</v>
      </c>
      <c r="L1578">
        <v>0</v>
      </c>
      <c r="M1578">
        <v>0.487050699598781</v>
      </c>
      <c r="N1578">
        <v>2393895.36633723</v>
      </c>
      <c r="O1578">
        <v>113186.4</v>
      </c>
    </row>
    <row r="1579" spans="1:15" x14ac:dyDescent="0.2">
      <c r="A1579" t="s">
        <v>1599</v>
      </c>
      <c r="B1579">
        <v>1</v>
      </c>
      <c r="C1579">
        <v>-3.8</v>
      </c>
      <c r="D1579">
        <v>6.7</v>
      </c>
      <c r="E1579">
        <v>23288.878413789302</v>
      </c>
      <c r="F1579">
        <v>-2.05939593325138</v>
      </c>
      <c r="G1579">
        <v>9.3492750540072702</v>
      </c>
      <c r="H1579">
        <v>4217</v>
      </c>
      <c r="I1579">
        <v>-3.8</v>
      </c>
      <c r="J1579">
        <v>4217</v>
      </c>
      <c r="K1579">
        <v>-2.0742978214675198</v>
      </c>
      <c r="L1579">
        <v>0</v>
      </c>
      <c r="M1579">
        <v>0.488801204660192</v>
      </c>
      <c r="N1579">
        <v>2393271.0405885698</v>
      </c>
      <c r="O1579">
        <v>113186.4</v>
      </c>
    </row>
    <row r="1580" spans="1:15" x14ac:dyDescent="0.2">
      <c r="A1580" t="s">
        <v>1600</v>
      </c>
      <c r="B1580">
        <v>1</v>
      </c>
      <c r="C1580">
        <v>-3.8</v>
      </c>
      <c r="D1580">
        <v>6.7</v>
      </c>
      <c r="E1580">
        <v>23278.481730991101</v>
      </c>
      <c r="F1580">
        <v>-2.0602564965552501</v>
      </c>
      <c r="G1580">
        <v>9.3492750540072702</v>
      </c>
      <c r="H1580">
        <v>4217</v>
      </c>
      <c r="I1580">
        <v>-3.8</v>
      </c>
      <c r="J1580">
        <v>4217</v>
      </c>
      <c r="K1580">
        <v>-2.0751577375256698</v>
      </c>
      <c r="L1580">
        <v>0</v>
      </c>
      <c r="M1580">
        <v>0.49055083229874302</v>
      </c>
      <c r="N1580">
        <v>2392647.23962068</v>
      </c>
      <c r="O1580">
        <v>113186.4</v>
      </c>
    </row>
    <row r="1581" spans="1:15" x14ac:dyDescent="0.2">
      <c r="A1581" t="s">
        <v>1601</v>
      </c>
      <c r="B1581">
        <v>1</v>
      </c>
      <c r="C1581">
        <v>-3.8</v>
      </c>
      <c r="D1581">
        <v>6.7</v>
      </c>
      <c r="E1581">
        <v>23268.093788067799</v>
      </c>
      <c r="F1581">
        <v>-2.06111662851051</v>
      </c>
      <c r="G1581">
        <v>9.3492750540072702</v>
      </c>
      <c r="H1581">
        <v>4217</v>
      </c>
      <c r="I1581">
        <v>-3.8</v>
      </c>
      <c r="J1581">
        <v>4217</v>
      </c>
      <c r="K1581">
        <v>-2.0760172225596398</v>
      </c>
      <c r="L1581">
        <v>0</v>
      </c>
      <c r="M1581">
        <v>0.49229958295423498</v>
      </c>
      <c r="N1581">
        <v>2392023.96304528</v>
      </c>
      <c r="O1581">
        <v>113186.4</v>
      </c>
    </row>
    <row r="1582" spans="1:15" x14ac:dyDescent="0.2">
      <c r="A1582" t="s">
        <v>1602</v>
      </c>
      <c r="B1582">
        <v>1</v>
      </c>
      <c r="C1582">
        <v>-3.8</v>
      </c>
      <c r="D1582">
        <v>6.7</v>
      </c>
      <c r="E1582">
        <v>23257.714578554602</v>
      </c>
      <c r="F1582">
        <v>-2.0619763293333899</v>
      </c>
      <c r="G1582">
        <v>9.3492750540072702</v>
      </c>
      <c r="H1582">
        <v>4217</v>
      </c>
      <c r="I1582">
        <v>-3.8</v>
      </c>
      <c r="J1582">
        <v>4217</v>
      </c>
      <c r="K1582">
        <v>-2.0768762767854798</v>
      </c>
      <c r="L1582">
        <v>0</v>
      </c>
      <c r="M1582">
        <v>0.49404745706624598</v>
      </c>
      <c r="N1582">
        <v>2391401.2104744902</v>
      </c>
      <c r="O1582">
        <v>113186.4</v>
      </c>
    </row>
    <row r="1583" spans="1:15" x14ac:dyDescent="0.2">
      <c r="A1583" t="s">
        <v>1603</v>
      </c>
      <c r="B1583">
        <v>1</v>
      </c>
      <c r="C1583">
        <v>-3.8</v>
      </c>
      <c r="D1583">
        <v>6.7</v>
      </c>
      <c r="E1583">
        <v>23247.3440959933</v>
      </c>
      <c r="F1583">
        <v>-2.0628355992399601</v>
      </c>
      <c r="G1583">
        <v>9.3492750540072702</v>
      </c>
      <c r="H1583">
        <v>4217</v>
      </c>
      <c r="I1583">
        <v>-3.8</v>
      </c>
      <c r="J1583">
        <v>4217</v>
      </c>
      <c r="K1583">
        <v>-2.0777349004191201</v>
      </c>
      <c r="L1583">
        <v>0</v>
      </c>
      <c r="M1583">
        <v>0.495794455074135</v>
      </c>
      <c r="N1583">
        <v>2390778.9815208102</v>
      </c>
      <c r="O1583">
        <v>113186.4</v>
      </c>
    </row>
    <row r="1584" spans="1:15" x14ac:dyDescent="0.2">
      <c r="A1584" t="s">
        <v>1604</v>
      </c>
      <c r="B1584">
        <v>1</v>
      </c>
      <c r="C1584">
        <v>-3.8</v>
      </c>
      <c r="D1584">
        <v>6.7</v>
      </c>
      <c r="E1584">
        <v>23236.982333931799</v>
      </c>
      <c r="F1584">
        <v>-2.0636944384462401</v>
      </c>
      <c r="G1584">
        <v>9.3492750540072702</v>
      </c>
      <c r="H1584">
        <v>4217</v>
      </c>
      <c r="I1584">
        <v>-3.8</v>
      </c>
      <c r="J1584">
        <v>4217</v>
      </c>
      <c r="K1584">
        <v>-2.0785930936764001</v>
      </c>
      <c r="L1584">
        <v>0</v>
      </c>
      <c r="M1584">
        <v>0.49754057741704</v>
      </c>
      <c r="N1584">
        <v>2390157.2757971198</v>
      </c>
      <c r="O1584">
        <v>113186.4</v>
      </c>
    </row>
    <row r="1585" spans="1:15" x14ac:dyDescent="0.2">
      <c r="A1585" t="s">
        <v>1605</v>
      </c>
      <c r="B1585">
        <v>1</v>
      </c>
      <c r="C1585">
        <v>-3.8</v>
      </c>
      <c r="D1585">
        <v>6.7</v>
      </c>
      <c r="E1585">
        <v>23226.629285924399</v>
      </c>
      <c r="F1585">
        <v>-2.0645528471681001</v>
      </c>
      <c r="G1585">
        <v>9.3492750540072702</v>
      </c>
      <c r="H1585">
        <v>4217</v>
      </c>
      <c r="I1585">
        <v>-3.8</v>
      </c>
      <c r="J1585">
        <v>4217</v>
      </c>
      <c r="K1585">
        <v>-2.0794508567730401</v>
      </c>
      <c r="L1585">
        <v>0</v>
      </c>
      <c r="M1585">
        <v>0.49928582453387998</v>
      </c>
      <c r="N1585">
        <v>2389536.09291668</v>
      </c>
      <c r="O1585">
        <v>113186.4</v>
      </c>
    </row>
    <row r="1586" spans="1:15" x14ac:dyDescent="0.2">
      <c r="A1586" t="s">
        <v>1606</v>
      </c>
      <c r="B1586">
        <v>1</v>
      </c>
      <c r="C1586">
        <v>-3.8</v>
      </c>
      <c r="D1586">
        <v>6.7</v>
      </c>
      <c r="E1586">
        <v>23216.284945531701</v>
      </c>
      <c r="F1586">
        <v>-2.0654108256213202</v>
      </c>
      <c r="G1586">
        <v>9.3492750540072702</v>
      </c>
      <c r="H1586">
        <v>4217</v>
      </c>
      <c r="I1586">
        <v>-3.8</v>
      </c>
      <c r="J1586">
        <v>4217</v>
      </c>
      <c r="K1586">
        <v>-2.0803081899246498</v>
      </c>
      <c r="L1586">
        <v>0</v>
      </c>
      <c r="M1586">
        <v>0.50103019686335104</v>
      </c>
      <c r="N1586">
        <v>2388915.43249312</v>
      </c>
      <c r="O1586">
        <v>113186.4</v>
      </c>
    </row>
    <row r="1587" spans="1:15" x14ac:dyDescent="0.2">
      <c r="A1587" t="s">
        <v>1607</v>
      </c>
      <c r="B1587">
        <v>1</v>
      </c>
      <c r="C1587">
        <v>-3.8</v>
      </c>
      <c r="D1587">
        <v>6.7</v>
      </c>
      <c r="E1587">
        <v>23205.949306320701</v>
      </c>
      <c r="F1587">
        <v>-2.0662683740215599</v>
      </c>
      <c r="G1587">
        <v>9.3492750540072702</v>
      </c>
      <c r="H1587">
        <v>4217</v>
      </c>
      <c r="I1587">
        <v>-3.8</v>
      </c>
      <c r="J1587">
        <v>4217</v>
      </c>
      <c r="K1587">
        <v>-2.08116509334674</v>
      </c>
      <c r="L1587">
        <v>0</v>
      </c>
      <c r="M1587">
        <v>0.50277369484393397</v>
      </c>
      <c r="N1587">
        <v>2388295.29414046</v>
      </c>
      <c r="O1587">
        <v>113186.4</v>
      </c>
    </row>
    <row r="1588" spans="1:15" x14ac:dyDescent="0.2">
      <c r="A1588" t="s">
        <v>1608</v>
      </c>
      <c r="B1588">
        <v>1</v>
      </c>
      <c r="C1588">
        <v>-3.8</v>
      </c>
      <c r="D1588">
        <v>6.7</v>
      </c>
      <c r="E1588">
        <v>23195.622361864702</v>
      </c>
      <c r="F1588">
        <v>-2.06712549258439</v>
      </c>
      <c r="G1588">
        <v>9.3492750540072702</v>
      </c>
      <c r="H1588">
        <v>4217</v>
      </c>
      <c r="I1588">
        <v>-3.8</v>
      </c>
      <c r="J1588">
        <v>4217</v>
      </c>
      <c r="K1588">
        <v>-2.08202156725471</v>
      </c>
      <c r="L1588">
        <v>0</v>
      </c>
      <c r="M1588">
        <v>0.50451631891388604</v>
      </c>
      <c r="N1588">
        <v>2387675.6774730999</v>
      </c>
      <c r="O1588">
        <v>113186.4</v>
      </c>
    </row>
    <row r="1589" spans="1:15" x14ac:dyDescent="0.2">
      <c r="A1589" t="s">
        <v>1609</v>
      </c>
      <c r="B1589">
        <v>1</v>
      </c>
      <c r="C1589">
        <v>-3.8</v>
      </c>
      <c r="D1589">
        <v>6.7</v>
      </c>
      <c r="E1589">
        <v>23185.304105743198</v>
      </c>
      <c r="F1589">
        <v>-2.0679821815252599</v>
      </c>
      <c r="G1589">
        <v>9.3492750540072702</v>
      </c>
      <c r="H1589">
        <v>4217</v>
      </c>
      <c r="I1589">
        <v>-3.8</v>
      </c>
      <c r="J1589">
        <v>4217</v>
      </c>
      <c r="K1589">
        <v>-2.0828776118638301</v>
      </c>
      <c r="L1589">
        <v>0</v>
      </c>
      <c r="M1589">
        <v>0.50625806951124597</v>
      </c>
      <c r="N1589">
        <v>2387056.5821058098</v>
      </c>
      <c r="O1589">
        <v>113186.4</v>
      </c>
    </row>
    <row r="1590" spans="1:15" x14ac:dyDescent="0.2">
      <c r="A1590" t="s">
        <v>1610</v>
      </c>
      <c r="B1590">
        <v>1</v>
      </c>
      <c r="C1590">
        <v>-3.8</v>
      </c>
      <c r="D1590">
        <v>6.7</v>
      </c>
      <c r="E1590">
        <v>23174.994531542099</v>
      </c>
      <c r="F1590">
        <v>-2.0688384410595</v>
      </c>
      <c r="G1590">
        <v>9.3492750540072702</v>
      </c>
      <c r="H1590">
        <v>4217</v>
      </c>
      <c r="I1590">
        <v>-3.8</v>
      </c>
      <c r="J1590">
        <v>4217</v>
      </c>
      <c r="K1590">
        <v>-2.0837332273893101</v>
      </c>
      <c r="L1590">
        <v>0</v>
      </c>
      <c r="M1590">
        <v>0.50799894707383297</v>
      </c>
      <c r="N1590">
        <v>2386438.0076537398</v>
      </c>
      <c r="O1590">
        <v>113186.4</v>
      </c>
    </row>
    <row r="1591" spans="1:15" x14ac:dyDescent="0.2">
      <c r="A1591" t="s">
        <v>1611</v>
      </c>
      <c r="B1591">
        <v>1</v>
      </c>
      <c r="C1591">
        <v>-3.8</v>
      </c>
      <c r="D1591">
        <v>6.7</v>
      </c>
      <c r="E1591">
        <v>23164.693632853599</v>
      </c>
      <c r="F1591">
        <v>-2.0696942714023701</v>
      </c>
      <c r="G1591">
        <v>9.3492750540072702</v>
      </c>
      <c r="H1591">
        <v>4217</v>
      </c>
      <c r="I1591">
        <v>-3.8</v>
      </c>
      <c r="J1591">
        <v>4217</v>
      </c>
      <c r="K1591">
        <v>-2.0845884140462001</v>
      </c>
      <c r="L1591">
        <v>0</v>
      </c>
      <c r="M1591">
        <v>0.50973895203924702</v>
      </c>
      <c r="N1591">
        <v>2385819.95373243</v>
      </c>
      <c r="O1591">
        <v>113186.4</v>
      </c>
    </row>
    <row r="1592" spans="1:15" x14ac:dyDescent="0.2">
      <c r="A1592" t="s">
        <v>1612</v>
      </c>
      <c r="B1592">
        <v>1</v>
      </c>
      <c r="C1592">
        <v>-3.8</v>
      </c>
      <c r="D1592">
        <v>6.7</v>
      </c>
      <c r="E1592">
        <v>23154.401403275999</v>
      </c>
      <c r="F1592">
        <v>-2.0705496727689798</v>
      </c>
      <c r="G1592">
        <v>9.3492750540072702</v>
      </c>
      <c r="H1592">
        <v>4217</v>
      </c>
      <c r="I1592">
        <v>-3.8</v>
      </c>
      <c r="J1592">
        <v>4217</v>
      </c>
      <c r="K1592">
        <v>-2.0854431720494802</v>
      </c>
      <c r="L1592">
        <v>0</v>
      </c>
      <c r="M1592">
        <v>0.51147808484486901</v>
      </c>
      <c r="N1592">
        <v>2385202.4199577798</v>
      </c>
      <c r="O1592">
        <v>113186.4</v>
      </c>
    </row>
    <row r="1593" spans="1:15" x14ac:dyDescent="0.2">
      <c r="A1593" t="s">
        <v>1613</v>
      </c>
      <c r="B1593">
        <v>1</v>
      </c>
      <c r="C1593">
        <v>-3.8</v>
      </c>
      <c r="D1593">
        <v>6.7</v>
      </c>
      <c r="E1593">
        <v>23144.117836414302</v>
      </c>
      <c r="F1593">
        <v>-2.0714046453743502</v>
      </c>
      <c r="G1593">
        <v>9.3492750540072702</v>
      </c>
      <c r="H1593">
        <v>4217</v>
      </c>
      <c r="I1593">
        <v>-3.8</v>
      </c>
      <c r="J1593">
        <v>4217</v>
      </c>
      <c r="K1593">
        <v>-2.0862975016140002</v>
      </c>
      <c r="L1593">
        <v>0</v>
      </c>
      <c r="M1593">
        <v>0.51321634592785903</v>
      </c>
      <c r="N1593">
        <v>2384585.4059460699</v>
      </c>
      <c r="O1593">
        <v>113186.4</v>
      </c>
    </row>
    <row r="1594" spans="1:15" x14ac:dyDescent="0.2">
      <c r="A1594" t="s">
        <v>1614</v>
      </c>
      <c r="B1594">
        <v>1</v>
      </c>
      <c r="C1594">
        <v>-3.8</v>
      </c>
      <c r="D1594">
        <v>6.7</v>
      </c>
      <c r="E1594">
        <v>23133.842925879198</v>
      </c>
      <c r="F1594">
        <v>-2.0722591894333999</v>
      </c>
      <c r="G1594">
        <v>9.3492750540072702</v>
      </c>
      <c r="H1594">
        <v>4217</v>
      </c>
      <c r="I1594">
        <v>-3.8</v>
      </c>
      <c r="J1594">
        <v>4217</v>
      </c>
      <c r="K1594">
        <v>-2.08715140295452</v>
      </c>
      <c r="L1594">
        <v>0</v>
      </c>
      <c r="M1594">
        <v>0.51495373572516101</v>
      </c>
      <c r="N1594">
        <v>2383968.9113139701</v>
      </c>
      <c r="O1594">
        <v>113186.4</v>
      </c>
    </row>
    <row r="1595" spans="1:15" x14ac:dyDescent="0.2">
      <c r="A1595" t="s">
        <v>1615</v>
      </c>
      <c r="B1595">
        <v>1</v>
      </c>
      <c r="C1595">
        <v>-3.8</v>
      </c>
      <c r="D1595">
        <v>6.7</v>
      </c>
      <c r="E1595">
        <v>23123.576665288201</v>
      </c>
      <c r="F1595">
        <v>-2.0731133051609398</v>
      </c>
      <c r="G1595">
        <v>9.3492750540072702</v>
      </c>
      <c r="H1595">
        <v>4217</v>
      </c>
      <c r="I1595">
        <v>-3.8</v>
      </c>
      <c r="J1595">
        <v>4217</v>
      </c>
      <c r="K1595">
        <v>-2.08800487628567</v>
      </c>
      <c r="L1595">
        <v>0</v>
      </c>
      <c r="M1595">
        <v>0.51669025467349605</v>
      </c>
      <c r="N1595">
        <v>2383352.93567851</v>
      </c>
      <c r="O1595">
        <v>113186.4</v>
      </c>
    </row>
    <row r="1596" spans="1:15" x14ac:dyDescent="0.2">
      <c r="A1596" t="s">
        <v>1616</v>
      </c>
      <c r="B1596">
        <v>1</v>
      </c>
      <c r="C1596">
        <v>-3.8</v>
      </c>
      <c r="D1596">
        <v>6.7</v>
      </c>
      <c r="E1596">
        <v>23113.319048264799</v>
      </c>
      <c r="F1596">
        <v>-2.0739669927716502</v>
      </c>
      <c r="G1596">
        <v>9.3492750540072702</v>
      </c>
      <c r="H1596">
        <v>4217</v>
      </c>
      <c r="I1596">
        <v>-3.8</v>
      </c>
      <c r="J1596">
        <v>4217</v>
      </c>
      <c r="K1596">
        <v>-2.088857921822</v>
      </c>
      <c r="L1596">
        <v>0</v>
      </c>
      <c r="M1596">
        <v>0.51842590320936899</v>
      </c>
      <c r="N1596">
        <v>2382737.4786570999</v>
      </c>
      <c r="O1596">
        <v>113186.4</v>
      </c>
    </row>
    <row r="1597" spans="1:15" x14ac:dyDescent="0.2">
      <c r="A1597" t="s">
        <v>1617</v>
      </c>
      <c r="B1597">
        <v>1</v>
      </c>
      <c r="C1597">
        <v>-3.8</v>
      </c>
      <c r="D1597">
        <v>6.7</v>
      </c>
      <c r="E1597">
        <v>23103.070068438599</v>
      </c>
      <c r="F1597">
        <v>-2.07482025248013</v>
      </c>
      <c r="G1597">
        <v>9.3492750540072702</v>
      </c>
      <c r="H1597">
        <v>4217</v>
      </c>
      <c r="I1597">
        <v>-3.8</v>
      </c>
      <c r="J1597">
        <v>4217</v>
      </c>
      <c r="K1597">
        <v>-2.0897105397779301</v>
      </c>
      <c r="L1597">
        <v>0</v>
      </c>
      <c r="M1597">
        <v>0.52016068176906605</v>
      </c>
      <c r="N1597">
        <v>2382122.5398675301</v>
      </c>
      <c r="O1597">
        <v>113186.4</v>
      </c>
    </row>
    <row r="1598" spans="1:15" x14ac:dyDescent="0.2">
      <c r="A1598" t="s">
        <v>1618</v>
      </c>
      <c r="B1598">
        <v>1</v>
      </c>
      <c r="C1598">
        <v>-3.8</v>
      </c>
      <c r="D1598">
        <v>6.7</v>
      </c>
      <c r="E1598">
        <v>23092.829719445901</v>
      </c>
      <c r="F1598">
        <v>-2.07567308450085</v>
      </c>
      <c r="G1598">
        <v>9.3492750540072702</v>
      </c>
      <c r="H1598">
        <v>4217</v>
      </c>
      <c r="I1598">
        <v>-3.8</v>
      </c>
      <c r="J1598">
        <v>4217</v>
      </c>
      <c r="K1598">
        <v>-2.0905627303677798</v>
      </c>
      <c r="L1598">
        <v>0</v>
      </c>
      <c r="M1598">
        <v>0.52189459078865397</v>
      </c>
      <c r="N1598">
        <v>2381508.1189279701</v>
      </c>
      <c r="O1598">
        <v>113186.4</v>
      </c>
    </row>
    <row r="1599" spans="1:15" x14ac:dyDescent="0.2">
      <c r="A1599" t="s">
        <v>1619</v>
      </c>
      <c r="B1599">
        <v>1</v>
      </c>
      <c r="C1599">
        <v>-3.8</v>
      </c>
      <c r="D1599">
        <v>6.7</v>
      </c>
      <c r="E1599">
        <v>23082.597994928899</v>
      </c>
      <c r="F1599">
        <v>-2.0765254890482101</v>
      </c>
      <c r="G1599">
        <v>9.3492750540072702</v>
      </c>
      <c r="H1599">
        <v>4217</v>
      </c>
      <c r="I1599">
        <v>-3.8</v>
      </c>
      <c r="J1599">
        <v>4217</v>
      </c>
      <c r="K1599">
        <v>-2.0914144938057602</v>
      </c>
      <c r="L1599">
        <v>0</v>
      </c>
      <c r="M1599">
        <v>0.523627630703979</v>
      </c>
      <c r="N1599">
        <v>2380894.21545695</v>
      </c>
      <c r="O1599">
        <v>113186.4</v>
      </c>
    </row>
    <row r="1600" spans="1:15" x14ac:dyDescent="0.2">
      <c r="A1600" t="s">
        <v>1620</v>
      </c>
      <c r="B1600">
        <v>1</v>
      </c>
      <c r="C1600">
        <v>-3.8</v>
      </c>
      <c r="D1600">
        <v>6.7</v>
      </c>
      <c r="E1600">
        <v>23072.374888536</v>
      </c>
      <c r="F1600">
        <v>-2.0773774663364502</v>
      </c>
      <c r="G1600">
        <v>9.3492750540072702</v>
      </c>
      <c r="H1600">
        <v>4217</v>
      </c>
      <c r="I1600">
        <v>-3.8</v>
      </c>
      <c r="J1600">
        <v>4217</v>
      </c>
      <c r="K1600">
        <v>-2.0922658303059798</v>
      </c>
      <c r="L1600">
        <v>0</v>
      </c>
      <c r="M1600">
        <v>0.525359801950673</v>
      </c>
      <c r="N1600">
        <v>2380280.82907337</v>
      </c>
      <c r="O1600">
        <v>113186.4</v>
      </c>
    </row>
    <row r="1601" spans="1:15" x14ac:dyDescent="0.2">
      <c r="A1601" t="s">
        <v>1621</v>
      </c>
      <c r="B1601">
        <v>1</v>
      </c>
      <c r="C1601">
        <v>-3.8</v>
      </c>
      <c r="D1601">
        <v>6.7</v>
      </c>
      <c r="E1601">
        <v>23062.160393922</v>
      </c>
      <c r="F1601">
        <v>-2.0782290165797401</v>
      </c>
      <c r="G1601">
        <v>9.3492750540072702</v>
      </c>
      <c r="H1601">
        <v>4217</v>
      </c>
      <c r="I1601">
        <v>-3.8</v>
      </c>
      <c r="J1601">
        <v>4217</v>
      </c>
      <c r="K1601">
        <v>-2.09311674008244</v>
      </c>
      <c r="L1601">
        <v>0</v>
      </c>
      <c r="M1601">
        <v>0.52709110496414602</v>
      </c>
      <c r="N1601">
        <v>2379667.9593965402</v>
      </c>
      <c r="O1601">
        <v>113186.4</v>
      </c>
    </row>
    <row r="1602" spans="1:15" x14ac:dyDescent="0.2">
      <c r="A1602" t="s">
        <v>1622</v>
      </c>
      <c r="B1602">
        <v>1</v>
      </c>
      <c r="C1602">
        <v>-3.8</v>
      </c>
      <c r="D1602">
        <v>6.7</v>
      </c>
      <c r="E1602">
        <v>23051.954504747999</v>
      </c>
      <c r="F1602">
        <v>-2.0790801399921301</v>
      </c>
      <c r="G1602">
        <v>9.3492750540072702</v>
      </c>
      <c r="H1602">
        <v>4217</v>
      </c>
      <c r="I1602">
        <v>-3.8</v>
      </c>
      <c r="J1602">
        <v>4217</v>
      </c>
      <c r="K1602">
        <v>-2.0939672233490301</v>
      </c>
      <c r="L1602">
        <v>0</v>
      </c>
      <c r="M1602">
        <v>0.52882154017959104</v>
      </c>
      <c r="N1602">
        <v>2379055.6060460899</v>
      </c>
      <c r="O1602">
        <v>113186.4</v>
      </c>
    </row>
    <row r="1603" spans="1:15" x14ac:dyDescent="0.2">
      <c r="A1603" t="s">
        <v>1623</v>
      </c>
      <c r="B1603">
        <v>1</v>
      </c>
      <c r="C1603">
        <v>-3.8</v>
      </c>
      <c r="D1603">
        <v>6.7</v>
      </c>
      <c r="E1603">
        <v>23041.757214681002</v>
      </c>
      <c r="F1603">
        <v>-2.0799308367875602</v>
      </c>
      <c r="G1603">
        <v>9.3492750540072702</v>
      </c>
      <c r="H1603">
        <v>4217</v>
      </c>
      <c r="I1603">
        <v>-3.8</v>
      </c>
      <c r="J1603">
        <v>4217</v>
      </c>
      <c r="K1603">
        <v>-2.0948172803195302</v>
      </c>
      <c r="L1603">
        <v>0</v>
      </c>
      <c r="M1603">
        <v>0.53055110803198402</v>
      </c>
      <c r="N1603">
        <v>2378443.7686420698</v>
      </c>
      <c r="O1603">
        <v>113186.4</v>
      </c>
    </row>
    <row r="1604" spans="1:15" x14ac:dyDescent="0.2">
      <c r="A1604" t="s">
        <v>1624</v>
      </c>
      <c r="B1604">
        <v>1</v>
      </c>
      <c r="C1604">
        <v>-3.8</v>
      </c>
      <c r="D1604">
        <v>6.7</v>
      </c>
      <c r="E1604">
        <v>23031.568517394498</v>
      </c>
      <c r="F1604">
        <v>-2.0807811071798801</v>
      </c>
      <c r="G1604">
        <v>9.3492750540072702</v>
      </c>
      <c r="H1604">
        <v>4217</v>
      </c>
      <c r="I1604">
        <v>-3.8</v>
      </c>
      <c r="J1604">
        <v>4217</v>
      </c>
      <c r="K1604">
        <v>-2.0956669112076201</v>
      </c>
      <c r="L1604">
        <v>0</v>
      </c>
      <c r="M1604">
        <v>0.53227980895608196</v>
      </c>
      <c r="N1604">
        <v>2377832.4468048899</v>
      </c>
      <c r="O1604">
        <v>113186.4</v>
      </c>
    </row>
    <row r="1605" spans="1:15" x14ac:dyDescent="0.2">
      <c r="A1605" t="s">
        <v>1625</v>
      </c>
      <c r="B1605">
        <v>1</v>
      </c>
      <c r="C1605">
        <v>-3.8</v>
      </c>
      <c r="D1605">
        <v>6.7</v>
      </c>
      <c r="E1605">
        <v>23021.388406568101</v>
      </c>
      <c r="F1605">
        <v>-2.0816309513828202</v>
      </c>
      <c r="G1605">
        <v>9.3492750540072702</v>
      </c>
      <c r="H1605">
        <v>4217</v>
      </c>
      <c r="I1605">
        <v>-3.8</v>
      </c>
      <c r="J1605">
        <v>4217</v>
      </c>
      <c r="K1605">
        <v>-2.0965161162268702</v>
      </c>
      <c r="L1605">
        <v>0</v>
      </c>
      <c r="M1605">
        <v>0.53400764338642204</v>
      </c>
      <c r="N1605">
        <v>2377221.6401553</v>
      </c>
      <c r="O1605">
        <v>113186.4</v>
      </c>
    </row>
    <row r="1606" spans="1:15" x14ac:dyDescent="0.2">
      <c r="A1606" t="s">
        <v>1626</v>
      </c>
      <c r="B1606">
        <v>1</v>
      </c>
      <c r="C1606">
        <v>-3.8</v>
      </c>
      <c r="D1606">
        <v>6.7</v>
      </c>
      <c r="E1606">
        <v>23011.2168758876</v>
      </c>
      <c r="F1606">
        <v>-2.0824803696099901</v>
      </c>
      <c r="G1606">
        <v>9.3492750540072702</v>
      </c>
      <c r="H1606">
        <v>4217</v>
      </c>
      <c r="I1606">
        <v>-3.8</v>
      </c>
      <c r="J1606">
        <v>4217</v>
      </c>
      <c r="K1606">
        <v>-2.09736489559074</v>
      </c>
      <c r="L1606">
        <v>0</v>
      </c>
      <c r="M1606">
        <v>0.53573461175732695</v>
      </c>
      <c r="N1606">
        <v>2376611.3483144701</v>
      </c>
      <c r="O1606">
        <v>113186.4</v>
      </c>
    </row>
    <row r="1607" spans="1:15" x14ac:dyDescent="0.2">
      <c r="A1607" t="s">
        <v>1627</v>
      </c>
      <c r="B1607">
        <v>1</v>
      </c>
      <c r="C1607">
        <v>-3.8</v>
      </c>
      <c r="D1607">
        <v>6.7</v>
      </c>
      <c r="E1607">
        <v>23001.053919045</v>
      </c>
      <c r="F1607">
        <v>-2.08332936207491</v>
      </c>
      <c r="G1607">
        <v>9.3492750540072702</v>
      </c>
      <c r="H1607">
        <v>4217</v>
      </c>
      <c r="I1607">
        <v>-3.8</v>
      </c>
      <c r="J1607">
        <v>4217</v>
      </c>
      <c r="K1607">
        <v>-2.09821324951259</v>
      </c>
      <c r="L1607">
        <v>0</v>
      </c>
      <c r="M1607">
        <v>0.53746071450290001</v>
      </c>
      <c r="N1607">
        <v>2376001.5709039201</v>
      </c>
      <c r="O1607">
        <v>113186.4</v>
      </c>
    </row>
    <row r="1608" spans="1:15" x14ac:dyDescent="0.2">
      <c r="A1608" t="s">
        <v>1628</v>
      </c>
      <c r="B1608">
        <v>1</v>
      </c>
      <c r="C1608">
        <v>-3.8</v>
      </c>
      <c r="D1608">
        <v>6.7</v>
      </c>
      <c r="E1608">
        <v>22990.899529738501</v>
      </c>
      <c r="F1608">
        <v>-2.0841779289909899</v>
      </c>
      <c r="G1608">
        <v>9.3492750540072702</v>
      </c>
      <c r="H1608">
        <v>4217</v>
      </c>
      <c r="I1608">
        <v>-3.8</v>
      </c>
      <c r="J1608">
        <v>4217</v>
      </c>
      <c r="K1608">
        <v>-2.0990611782056598</v>
      </c>
      <c r="L1608">
        <v>0</v>
      </c>
      <c r="M1608">
        <v>0.53918595205702702</v>
      </c>
      <c r="N1608">
        <v>2375392.3075455199</v>
      </c>
      <c r="O1608">
        <v>113186.4</v>
      </c>
    </row>
    <row r="1609" spans="1:15" x14ac:dyDescent="0.2">
      <c r="A1609" t="s">
        <v>1629</v>
      </c>
      <c r="B1609">
        <v>1</v>
      </c>
      <c r="C1609">
        <v>-3.8</v>
      </c>
      <c r="D1609">
        <v>6.7</v>
      </c>
      <c r="E1609">
        <v>22980.7537016723</v>
      </c>
      <c r="F1609">
        <v>-2.0850260705715402</v>
      </c>
      <c r="G1609">
        <v>9.3492750540072702</v>
      </c>
      <c r="H1609">
        <v>4217</v>
      </c>
      <c r="I1609">
        <v>-3.8</v>
      </c>
      <c r="J1609">
        <v>4217</v>
      </c>
      <c r="K1609">
        <v>-2.0999086818830901</v>
      </c>
      <c r="L1609">
        <v>0</v>
      </c>
      <c r="M1609">
        <v>0.54091032485337598</v>
      </c>
      <c r="N1609">
        <v>2374783.5578615498</v>
      </c>
      <c r="O1609">
        <v>113186.4</v>
      </c>
    </row>
    <row r="1610" spans="1:15" x14ac:dyDescent="0.2">
      <c r="A1610" t="s">
        <v>1630</v>
      </c>
      <c r="B1610">
        <v>1</v>
      </c>
      <c r="C1610">
        <v>-3.8</v>
      </c>
      <c r="D1610">
        <v>6.7</v>
      </c>
      <c r="E1610">
        <v>22970.616428557099</v>
      </c>
      <c r="F1610">
        <v>-2.0858737870297501</v>
      </c>
      <c r="G1610">
        <v>9.3492750540072702</v>
      </c>
      <c r="H1610">
        <v>4217</v>
      </c>
      <c r="I1610">
        <v>-3.8</v>
      </c>
      <c r="J1610">
        <v>4217</v>
      </c>
      <c r="K1610">
        <v>-2.1007557607579299</v>
      </c>
      <c r="L1610">
        <v>0</v>
      </c>
      <c r="M1610">
        <v>0.54263383332539805</v>
      </c>
      <c r="N1610">
        <v>2374175.3214746402</v>
      </c>
      <c r="O1610">
        <v>113186.4</v>
      </c>
    </row>
    <row r="1611" spans="1:15" x14ac:dyDescent="0.2">
      <c r="A1611" t="s">
        <v>1631</v>
      </c>
      <c r="B1611">
        <v>1</v>
      </c>
      <c r="C1611">
        <v>-3.8</v>
      </c>
      <c r="D1611">
        <v>6.7</v>
      </c>
      <c r="E1611">
        <v>22960.487704109601</v>
      </c>
      <c r="F1611">
        <v>-2.0867210785786998</v>
      </c>
      <c r="G1611">
        <v>9.3492750540072702</v>
      </c>
      <c r="H1611">
        <v>4217</v>
      </c>
      <c r="I1611">
        <v>-3.8</v>
      </c>
      <c r="J1611">
        <v>4217</v>
      </c>
      <c r="K1611">
        <v>-2.1016024150431001</v>
      </c>
      <c r="L1611">
        <v>0</v>
      </c>
      <c r="M1611">
        <v>0.54435647790632702</v>
      </c>
      <c r="N1611">
        <v>2373567.5980077898</v>
      </c>
      <c r="O1611">
        <v>113186.4</v>
      </c>
    </row>
    <row r="1612" spans="1:15" x14ac:dyDescent="0.2">
      <c r="A1612" t="s">
        <v>1632</v>
      </c>
      <c r="B1612">
        <v>1</v>
      </c>
      <c r="C1612">
        <v>-3.8</v>
      </c>
      <c r="D1612">
        <v>6.7</v>
      </c>
      <c r="E1612">
        <v>22950.367522052598</v>
      </c>
      <c r="F1612">
        <v>-2.0875679454313798</v>
      </c>
      <c r="G1612">
        <v>9.3492750540072702</v>
      </c>
      <c r="H1612">
        <v>4217</v>
      </c>
      <c r="I1612">
        <v>-3.8</v>
      </c>
      <c r="J1612">
        <v>4217</v>
      </c>
      <c r="K1612">
        <v>-2.1024486449514099</v>
      </c>
      <c r="L1612">
        <v>0</v>
      </c>
      <c r="M1612">
        <v>0.54607825902917995</v>
      </c>
      <c r="N1612">
        <v>2372960.38708437</v>
      </c>
      <c r="O1612">
        <v>113186.4</v>
      </c>
    </row>
    <row r="1613" spans="1:15" x14ac:dyDescent="0.2">
      <c r="A1613" t="s">
        <v>1633</v>
      </c>
      <c r="B1613">
        <v>1</v>
      </c>
      <c r="C1613">
        <v>-3.8</v>
      </c>
      <c r="D1613">
        <v>6.7</v>
      </c>
      <c r="E1613">
        <v>22940.255876115101</v>
      </c>
      <c r="F1613">
        <v>-2.0884143878006598</v>
      </c>
      <c r="G1613">
        <v>9.3492750540072702</v>
      </c>
      <c r="H1613">
        <v>4217</v>
      </c>
      <c r="I1613">
        <v>-3.8</v>
      </c>
      <c r="J1613">
        <v>4217</v>
      </c>
      <c r="K1613">
        <v>-2.1032944506955999</v>
      </c>
      <c r="L1613">
        <v>0</v>
      </c>
      <c r="M1613">
        <v>0.54779917712675696</v>
      </c>
      <c r="N1613">
        <v>2372353.6883281199</v>
      </c>
      <c r="O1613">
        <v>113186.4</v>
      </c>
    </row>
    <row r="1614" spans="1:15" x14ac:dyDescent="0.2">
      <c r="A1614" t="s">
        <v>1634</v>
      </c>
      <c r="B1614">
        <v>1</v>
      </c>
      <c r="C1614">
        <v>-3.8</v>
      </c>
      <c r="D1614">
        <v>6.7</v>
      </c>
      <c r="E1614">
        <v>22930.152760032299</v>
      </c>
      <c r="F1614">
        <v>-2.0892604058993198</v>
      </c>
      <c r="G1614">
        <v>9.3492750540072702</v>
      </c>
      <c r="H1614">
        <v>4217</v>
      </c>
      <c r="I1614">
        <v>-3.8</v>
      </c>
      <c r="J1614">
        <v>4217</v>
      </c>
      <c r="K1614">
        <v>-2.1041398324882499</v>
      </c>
      <c r="L1614">
        <v>0</v>
      </c>
      <c r="M1614">
        <v>0.54951923263163904</v>
      </c>
      <c r="N1614">
        <v>2371747.5013631498</v>
      </c>
      <c r="O1614">
        <v>113186.4</v>
      </c>
    </row>
    <row r="1615" spans="1:15" x14ac:dyDescent="0.2">
      <c r="A1615" t="s">
        <v>1635</v>
      </c>
      <c r="B1615">
        <v>1</v>
      </c>
      <c r="C1615">
        <v>-3.8</v>
      </c>
      <c r="D1615">
        <v>6.7</v>
      </c>
      <c r="E1615">
        <v>22920.058167545401</v>
      </c>
      <c r="F1615">
        <v>-2.0901059999400098</v>
      </c>
      <c r="G1615">
        <v>9.3492750540072702</v>
      </c>
      <c r="H1615">
        <v>4217</v>
      </c>
      <c r="I1615">
        <v>-3.8</v>
      </c>
      <c r="J1615">
        <v>4217</v>
      </c>
      <c r="K1615">
        <v>-2.1049847905418799</v>
      </c>
      <c r="L1615">
        <v>0</v>
      </c>
      <c r="M1615">
        <v>0.55123842597619299</v>
      </c>
      <c r="N1615">
        <v>2371141.8258139398</v>
      </c>
      <c r="O1615">
        <v>113186.4</v>
      </c>
    </row>
    <row r="1616" spans="1:15" x14ac:dyDescent="0.2">
      <c r="A1616" t="s">
        <v>1636</v>
      </c>
      <c r="B1616">
        <v>1</v>
      </c>
      <c r="C1616">
        <v>-3.8</v>
      </c>
      <c r="D1616">
        <v>6.7</v>
      </c>
      <c r="E1616">
        <v>22909.972092402</v>
      </c>
      <c r="F1616">
        <v>-2.0909511701352801</v>
      </c>
      <c r="G1616">
        <v>9.3492750540072702</v>
      </c>
      <c r="H1616">
        <v>4217</v>
      </c>
      <c r="I1616">
        <v>-3.8</v>
      </c>
      <c r="J1616">
        <v>4217</v>
      </c>
      <c r="K1616">
        <v>-2.1058293250688802</v>
      </c>
      <c r="L1616">
        <v>0</v>
      </c>
      <c r="M1616">
        <v>0.55295675759256802</v>
      </c>
      <c r="N1616">
        <v>2370536.6613053302</v>
      </c>
      <c r="O1616">
        <v>113186.4</v>
      </c>
    </row>
    <row r="1617" spans="1:15" x14ac:dyDescent="0.2">
      <c r="A1617" t="s">
        <v>1637</v>
      </c>
      <c r="B1617">
        <v>1</v>
      </c>
      <c r="C1617">
        <v>-3.8</v>
      </c>
      <c r="D1617">
        <v>6.7</v>
      </c>
      <c r="E1617">
        <v>22899.8945283555</v>
      </c>
      <c r="F1617">
        <v>-2.0917959166975901</v>
      </c>
      <c r="G1617">
        <v>9.3492750540072702</v>
      </c>
      <c r="H1617">
        <v>4217</v>
      </c>
      <c r="I1617">
        <v>-3.8</v>
      </c>
      <c r="J1617">
        <v>4217</v>
      </c>
      <c r="K1617">
        <v>-2.1066734362815298</v>
      </c>
      <c r="L1617">
        <v>0</v>
      </c>
      <c r="M1617">
        <v>0.55467422791269605</v>
      </c>
      <c r="N1617">
        <v>2369932.00746255</v>
      </c>
      <c r="O1617">
        <v>113186.4</v>
      </c>
    </row>
    <row r="1618" spans="1:15" x14ac:dyDescent="0.2">
      <c r="A1618" t="s">
        <v>1638</v>
      </c>
      <c r="B1618">
        <v>1</v>
      </c>
      <c r="C1618">
        <v>-3.8</v>
      </c>
      <c r="D1618">
        <v>6.7</v>
      </c>
      <c r="E1618">
        <v>22889.8254691658</v>
      </c>
      <c r="F1618">
        <v>-2.0926402398392798</v>
      </c>
      <c r="G1618">
        <v>9.3492750540072702</v>
      </c>
      <c r="H1618">
        <v>4217</v>
      </c>
      <c r="I1618">
        <v>-3.8</v>
      </c>
      <c r="J1618">
        <v>4217</v>
      </c>
      <c r="K1618">
        <v>-2.1075171243920301</v>
      </c>
      <c r="L1618">
        <v>0</v>
      </c>
      <c r="M1618">
        <v>0.55639083736829398</v>
      </c>
      <c r="N1618">
        <v>2369327.8639111598</v>
      </c>
      <c r="O1618">
        <v>113186.4</v>
      </c>
    </row>
    <row r="1619" spans="1:15" x14ac:dyDescent="0.2">
      <c r="A1619" t="s">
        <v>1639</v>
      </c>
      <c r="B1619">
        <v>1</v>
      </c>
      <c r="C1619">
        <v>-3.8</v>
      </c>
      <c r="D1619">
        <v>6.7</v>
      </c>
      <c r="E1619">
        <v>22879.764908598499</v>
      </c>
      <c r="F1619">
        <v>-2.0934841397725799</v>
      </c>
      <c r="G1619">
        <v>9.3492750540072702</v>
      </c>
      <c r="H1619">
        <v>4217</v>
      </c>
      <c r="I1619">
        <v>-3.8</v>
      </c>
      <c r="J1619">
        <v>4217</v>
      </c>
      <c r="K1619">
        <v>-2.1083603896124399</v>
      </c>
      <c r="L1619">
        <v>0</v>
      </c>
      <c r="M1619">
        <v>0.55810658639085997</v>
      </c>
      <c r="N1619">
        <v>2368724.2302771201</v>
      </c>
      <c r="O1619">
        <v>113186.4</v>
      </c>
    </row>
    <row r="1620" spans="1:15" x14ac:dyDescent="0.2">
      <c r="A1620" t="s">
        <v>1640</v>
      </c>
      <c r="B1620">
        <v>1</v>
      </c>
      <c r="C1620">
        <v>-3.8</v>
      </c>
      <c r="D1620">
        <v>6.7</v>
      </c>
      <c r="E1620">
        <v>22869.7128404256</v>
      </c>
      <c r="F1620">
        <v>-2.0943276167096201</v>
      </c>
      <c r="G1620">
        <v>9.3492750540072702</v>
      </c>
      <c r="H1620">
        <v>4217</v>
      </c>
      <c r="I1620">
        <v>-3.8</v>
      </c>
      <c r="J1620">
        <v>4217</v>
      </c>
      <c r="K1620">
        <v>-2.1092032321547398</v>
      </c>
      <c r="L1620">
        <v>0</v>
      </c>
      <c r="M1620">
        <v>0.55982147541167804</v>
      </c>
      <c r="N1620">
        <v>2368121.1061867499</v>
      </c>
      <c r="O1620">
        <v>113186.4</v>
      </c>
    </row>
    <row r="1621" spans="1:15" x14ac:dyDescent="0.2">
      <c r="A1621" t="s">
        <v>1641</v>
      </c>
      <c r="B1621">
        <v>1</v>
      </c>
      <c r="C1621">
        <v>-3.8</v>
      </c>
      <c r="D1621">
        <v>6.7</v>
      </c>
      <c r="E1621">
        <v>22859.669258425201</v>
      </c>
      <c r="F1621">
        <v>-2.0951706708624198</v>
      </c>
      <c r="G1621">
        <v>9.3492750540072702</v>
      </c>
      <c r="H1621">
        <v>4217</v>
      </c>
      <c r="I1621">
        <v>-3.8</v>
      </c>
      <c r="J1621">
        <v>4217</v>
      </c>
      <c r="K1621">
        <v>-2.11004565223078</v>
      </c>
      <c r="L1621">
        <v>0</v>
      </c>
      <c r="M1621">
        <v>0.56153550486181603</v>
      </c>
      <c r="N1621">
        <v>2367518.4912667298</v>
      </c>
      <c r="O1621">
        <v>113186.4</v>
      </c>
    </row>
    <row r="1622" spans="1:15" x14ac:dyDescent="0.2">
      <c r="A1622" t="s">
        <v>1642</v>
      </c>
      <c r="B1622">
        <v>1</v>
      </c>
      <c r="C1622">
        <v>-3.8</v>
      </c>
      <c r="D1622">
        <v>6.7</v>
      </c>
      <c r="E1622">
        <v>22846.0148680569</v>
      </c>
      <c r="F1622">
        <v>-2.09601330244291</v>
      </c>
      <c r="G1622">
        <v>9.3492750540072702</v>
      </c>
      <c r="H1622">
        <v>4217</v>
      </c>
      <c r="I1622">
        <v>-3.8</v>
      </c>
      <c r="J1622">
        <v>4217</v>
      </c>
      <c r="K1622">
        <v>-2.1108876500523301</v>
      </c>
      <c r="L1622">
        <v>0</v>
      </c>
      <c r="M1622">
        <v>0.56324867517212496</v>
      </c>
      <c r="N1622">
        <v>2366699.2278446299</v>
      </c>
      <c r="O1622">
        <v>113186.4</v>
      </c>
    </row>
    <row r="1623" spans="1:15" x14ac:dyDescent="0.2">
      <c r="A1623" t="s">
        <v>1643</v>
      </c>
      <c r="B1623">
        <v>1</v>
      </c>
      <c r="C1623">
        <v>-3.8</v>
      </c>
      <c r="D1623">
        <v>6.7</v>
      </c>
      <c r="E1623">
        <v>22832.377346694699</v>
      </c>
      <c r="F1623">
        <v>-2.0968555116628802</v>
      </c>
      <c r="G1623">
        <v>9.3492750540072702</v>
      </c>
      <c r="H1623">
        <v>4217</v>
      </c>
      <c r="I1623">
        <v>-3.8</v>
      </c>
      <c r="J1623">
        <v>4217</v>
      </c>
      <c r="K1623">
        <v>-2.1117292258310298</v>
      </c>
      <c r="L1623">
        <v>0</v>
      </c>
      <c r="M1623">
        <v>0.56496098677323803</v>
      </c>
      <c r="N1623">
        <v>2365880.9765629</v>
      </c>
      <c r="O1623">
        <v>113186.4</v>
      </c>
    </row>
    <row r="1624" spans="1:15" x14ac:dyDescent="0.2">
      <c r="A1624" t="s">
        <v>1644</v>
      </c>
      <c r="B1624">
        <v>1</v>
      </c>
      <c r="C1624">
        <v>-3.8</v>
      </c>
      <c r="D1624">
        <v>6.7</v>
      </c>
      <c r="E1624">
        <v>22818.756682931202</v>
      </c>
      <c r="F1624">
        <v>-2.0976972987340501</v>
      </c>
      <c r="G1624">
        <v>9.3492750540072702</v>
      </c>
      <c r="H1624">
        <v>4217</v>
      </c>
      <c r="I1624">
        <v>-3.8</v>
      </c>
      <c r="J1624">
        <v>4217</v>
      </c>
      <c r="K1624">
        <v>-2.1125703797784299</v>
      </c>
      <c r="L1624">
        <v>0</v>
      </c>
      <c r="M1624">
        <v>0.56667244009557705</v>
      </c>
      <c r="N1624">
        <v>2365063.7367370902</v>
      </c>
      <c r="O1624">
        <v>113186.4</v>
      </c>
    </row>
    <row r="1625" spans="1:15" x14ac:dyDescent="0.2">
      <c r="A1625" t="s">
        <v>1645</v>
      </c>
      <c r="B1625">
        <v>1</v>
      </c>
      <c r="C1625">
        <v>-3.8</v>
      </c>
      <c r="D1625">
        <v>6.7</v>
      </c>
      <c r="E1625">
        <v>22805.152865372798</v>
      </c>
      <c r="F1625">
        <v>-2.0985386638680099</v>
      </c>
      <c r="G1625">
        <v>9.3492750540072702</v>
      </c>
      <c r="H1625">
        <v>4217</v>
      </c>
      <c r="I1625">
        <v>-3.8</v>
      </c>
      <c r="J1625">
        <v>4217</v>
      </c>
      <c r="K1625">
        <v>-2.11341111210597</v>
      </c>
      <c r="L1625">
        <v>0</v>
      </c>
      <c r="M1625">
        <v>0.568383035569344</v>
      </c>
      <c r="N1625">
        <v>2364247.5076835798</v>
      </c>
      <c r="O1625">
        <v>113186.4</v>
      </c>
    </row>
    <row r="1626" spans="1:15" x14ac:dyDescent="0.2">
      <c r="A1626" t="s">
        <v>1646</v>
      </c>
      <c r="B1626">
        <v>1</v>
      </c>
      <c r="C1626">
        <v>-3.8</v>
      </c>
      <c r="D1626">
        <v>6.7</v>
      </c>
      <c r="E1626">
        <v>22791.565882639799</v>
      </c>
      <c r="F1626">
        <v>-2.0993796072762501</v>
      </c>
      <c r="G1626">
        <v>9.3492750540072702</v>
      </c>
      <c r="H1626">
        <v>4217</v>
      </c>
      <c r="I1626">
        <v>-3.8</v>
      </c>
      <c r="J1626">
        <v>4217</v>
      </c>
      <c r="K1626">
        <v>-2.11425142302499</v>
      </c>
      <c r="L1626">
        <v>0</v>
      </c>
      <c r="M1626">
        <v>0.57009277362452604</v>
      </c>
      <c r="N1626">
        <v>2363432.2887196001</v>
      </c>
      <c r="O1626">
        <v>113186.4</v>
      </c>
    </row>
    <row r="1627" spans="1:15" x14ac:dyDescent="0.2">
      <c r="A1627" t="s">
        <v>1647</v>
      </c>
      <c r="B1627">
        <v>1</v>
      </c>
      <c r="C1627">
        <v>-3.8</v>
      </c>
      <c r="D1627">
        <v>6.7</v>
      </c>
      <c r="E1627">
        <v>22777.995723366399</v>
      </c>
      <c r="F1627">
        <v>-2.1002201291701699</v>
      </c>
      <c r="G1627">
        <v>9.3492750540072702</v>
      </c>
      <c r="H1627">
        <v>4217</v>
      </c>
      <c r="I1627">
        <v>-3.8</v>
      </c>
      <c r="J1627">
        <v>4217</v>
      </c>
      <c r="K1627">
        <v>-2.1150913127467001</v>
      </c>
      <c r="L1627">
        <v>0</v>
      </c>
      <c r="M1627">
        <v>0.57180165469089805</v>
      </c>
      <c r="N1627">
        <v>2362618.0791632002</v>
      </c>
      <c r="O1627">
        <v>113186.4</v>
      </c>
    </row>
    <row r="1628" spans="1:15" x14ac:dyDescent="0.2">
      <c r="A1628" t="s">
        <v>1648</v>
      </c>
      <c r="B1628">
        <v>1</v>
      </c>
      <c r="C1628">
        <v>-3.8</v>
      </c>
      <c r="D1628">
        <v>6.7</v>
      </c>
      <c r="E1628">
        <v>22764.442376201099</v>
      </c>
      <c r="F1628">
        <v>-2.1010602297610301</v>
      </c>
      <c r="G1628">
        <v>9.3492750540072702</v>
      </c>
      <c r="H1628">
        <v>4217</v>
      </c>
      <c r="I1628">
        <v>-3.8</v>
      </c>
      <c r="J1628">
        <v>4217</v>
      </c>
      <c r="K1628">
        <v>-2.1159307814822301</v>
      </c>
      <c r="L1628">
        <v>0</v>
      </c>
      <c r="M1628">
        <v>0.57350967919801499</v>
      </c>
      <c r="N1628">
        <v>2361804.8783332799</v>
      </c>
      <c r="O1628">
        <v>113186.4</v>
      </c>
    </row>
    <row r="1629" spans="1:15" x14ac:dyDescent="0.2">
      <c r="A1629" t="s">
        <v>1649</v>
      </c>
      <c r="B1629">
        <v>1</v>
      </c>
      <c r="C1629">
        <v>-3.8</v>
      </c>
      <c r="D1629">
        <v>6.7</v>
      </c>
      <c r="E1629">
        <v>22750.905829805699</v>
      </c>
      <c r="F1629">
        <v>-2.1018999092600201</v>
      </c>
      <c r="G1629">
        <v>9.3492750540072702</v>
      </c>
      <c r="H1629">
        <v>4217</v>
      </c>
      <c r="I1629">
        <v>-3.8</v>
      </c>
      <c r="J1629">
        <v>4217</v>
      </c>
      <c r="K1629">
        <v>-2.1167698294425898</v>
      </c>
      <c r="L1629">
        <v>0</v>
      </c>
      <c r="M1629">
        <v>0.57521684757521796</v>
      </c>
      <c r="N1629">
        <v>2360992.68554956</v>
      </c>
      <c r="O1629">
        <v>113186.4</v>
      </c>
    </row>
    <row r="1630" spans="1:15" x14ac:dyDescent="0.2">
      <c r="A1630" t="s">
        <v>1650</v>
      </c>
      <c r="B1630">
        <v>1</v>
      </c>
      <c r="C1630">
        <v>-3.8</v>
      </c>
      <c r="D1630">
        <v>6.7</v>
      </c>
      <c r="E1630">
        <v>22737.386072856301</v>
      </c>
      <c r="F1630">
        <v>-2.1027391678781902</v>
      </c>
      <c r="G1630">
        <v>9.3492750540072702</v>
      </c>
      <c r="H1630">
        <v>4217</v>
      </c>
      <c r="I1630">
        <v>-3.8</v>
      </c>
      <c r="J1630">
        <v>4217</v>
      </c>
      <c r="K1630">
        <v>-2.1176084568386999</v>
      </c>
      <c r="L1630">
        <v>0</v>
      </c>
      <c r="M1630">
        <v>0.57692316025163604</v>
      </c>
      <c r="N1630">
        <v>2360181.5001325901</v>
      </c>
      <c r="O1630">
        <v>113186.4</v>
      </c>
    </row>
    <row r="1631" spans="1:15" x14ac:dyDescent="0.2">
      <c r="A1631" t="s">
        <v>1651</v>
      </c>
      <c r="B1631">
        <v>1</v>
      </c>
      <c r="C1631">
        <v>-3.8</v>
      </c>
      <c r="D1631">
        <v>6.7</v>
      </c>
      <c r="E1631">
        <v>22723.8830940427</v>
      </c>
      <c r="F1631">
        <v>-2.1035780058265199</v>
      </c>
      <c r="G1631">
        <v>9.3492750540072702</v>
      </c>
      <c r="H1631">
        <v>4217</v>
      </c>
      <c r="I1631">
        <v>-3.8</v>
      </c>
      <c r="J1631">
        <v>4217</v>
      </c>
      <c r="K1631">
        <v>-2.1184466638813499</v>
      </c>
      <c r="L1631">
        <v>0</v>
      </c>
      <c r="M1631">
        <v>0.57862861765617801</v>
      </c>
      <c r="N1631">
        <v>2359371.32140378</v>
      </c>
      <c r="O1631">
        <v>113186.4</v>
      </c>
    </row>
    <row r="1632" spans="1:15" x14ac:dyDescent="0.2">
      <c r="A1632" t="s">
        <v>1652</v>
      </c>
      <c r="B1632">
        <v>1</v>
      </c>
      <c r="C1632">
        <v>-3.8</v>
      </c>
      <c r="D1632">
        <v>6.7</v>
      </c>
      <c r="E1632">
        <v>22710.3968820685</v>
      </c>
      <c r="F1632">
        <v>-2.1044164233158602</v>
      </c>
      <c r="G1632">
        <v>9.3492750540072702</v>
      </c>
      <c r="H1632">
        <v>4217</v>
      </c>
      <c r="I1632">
        <v>-3.8</v>
      </c>
      <c r="J1632">
        <v>4217</v>
      </c>
      <c r="K1632">
        <v>-2.1192844507812501</v>
      </c>
      <c r="L1632">
        <v>0</v>
      </c>
      <c r="M1632">
        <v>0.58033322021754097</v>
      </c>
      <c r="N1632">
        <v>2358562.1486853198</v>
      </c>
      <c r="O1632">
        <v>113186.4</v>
      </c>
    </row>
    <row r="1633" spans="1:15" x14ac:dyDescent="0.2">
      <c r="A1633" t="s">
        <v>1653</v>
      </c>
      <c r="B1633">
        <v>1</v>
      </c>
      <c r="C1633">
        <v>-3.8</v>
      </c>
      <c r="D1633">
        <v>6.7</v>
      </c>
      <c r="E1633">
        <v>22696.927425651102</v>
      </c>
      <c r="F1633">
        <v>-2.1052544205569599</v>
      </c>
      <c r="G1633">
        <v>9.3492750540072702</v>
      </c>
      <c r="H1633">
        <v>4217</v>
      </c>
      <c r="I1633">
        <v>-3.8</v>
      </c>
      <c r="J1633">
        <v>4217</v>
      </c>
      <c r="K1633">
        <v>-2.12012181774899</v>
      </c>
      <c r="L1633">
        <v>0</v>
      </c>
      <c r="M1633">
        <v>0.58203696836420604</v>
      </c>
      <c r="N1633">
        <v>2357753.98130028</v>
      </c>
      <c r="O1633">
        <v>113186.4</v>
      </c>
    </row>
    <row r="1634" spans="1:15" x14ac:dyDescent="0.2">
      <c r="A1634" t="s">
        <v>1654</v>
      </c>
      <c r="B1634">
        <v>1</v>
      </c>
      <c r="C1634">
        <v>-3.8</v>
      </c>
      <c r="D1634">
        <v>6.7</v>
      </c>
      <c r="E1634">
        <v>22683.4747135219</v>
      </c>
      <c r="F1634">
        <v>-2.1060919977604602</v>
      </c>
      <c r="G1634">
        <v>9.3492750540072702</v>
      </c>
      <c r="H1634">
        <v>4217</v>
      </c>
      <c r="I1634">
        <v>-3.8</v>
      </c>
      <c r="J1634">
        <v>4217</v>
      </c>
      <c r="K1634">
        <v>-2.1209587649950499</v>
      </c>
      <c r="L1634">
        <v>0</v>
      </c>
      <c r="M1634">
        <v>0.58373986252444099</v>
      </c>
      <c r="N1634">
        <v>2356946.8185725301</v>
      </c>
      <c r="O1634">
        <v>113186.4</v>
      </c>
    </row>
    <row r="1635" spans="1:15" x14ac:dyDescent="0.2">
      <c r="A1635" t="s">
        <v>1655</v>
      </c>
      <c r="B1635">
        <v>1</v>
      </c>
      <c r="C1635">
        <v>-3.8</v>
      </c>
      <c r="D1635">
        <v>6.7</v>
      </c>
      <c r="E1635">
        <v>22670.0387344257</v>
      </c>
      <c r="F1635">
        <v>-2.1069291551369198</v>
      </c>
      <c r="G1635">
        <v>9.3492750540072702</v>
      </c>
      <c r="H1635">
        <v>4217</v>
      </c>
      <c r="I1635">
        <v>-3.8</v>
      </c>
      <c r="J1635">
        <v>4217</v>
      </c>
      <c r="K1635">
        <v>-2.1217952927298098</v>
      </c>
      <c r="L1635">
        <v>0</v>
      </c>
      <c r="M1635">
        <v>0.58544190312629696</v>
      </c>
      <c r="N1635">
        <v>2356140.6598267602</v>
      </c>
      <c r="O1635">
        <v>113186.4</v>
      </c>
    </row>
    <row r="1636" spans="1:15" x14ac:dyDescent="0.2">
      <c r="A1636" t="s">
        <v>1656</v>
      </c>
      <c r="B1636">
        <v>1</v>
      </c>
      <c r="C1636">
        <v>-3.8</v>
      </c>
      <c r="D1636">
        <v>6.7</v>
      </c>
      <c r="E1636">
        <v>22656.6194771214</v>
      </c>
      <c r="F1636">
        <v>-2.1077658928967402</v>
      </c>
      <c r="G1636">
        <v>9.3492750540072702</v>
      </c>
      <c r="H1636">
        <v>4217</v>
      </c>
      <c r="I1636">
        <v>-3.8</v>
      </c>
      <c r="J1636">
        <v>4217</v>
      </c>
      <c r="K1636">
        <v>-2.1226314011635599</v>
      </c>
      <c r="L1636">
        <v>0</v>
      </c>
      <c r="M1636">
        <v>0.58714309059761105</v>
      </c>
      <c r="N1636">
        <v>2355335.5043885</v>
      </c>
      <c r="O1636">
        <v>113186.4</v>
      </c>
    </row>
    <row r="1637" spans="1:15" x14ac:dyDescent="0.2">
      <c r="A1637" t="s">
        <v>1657</v>
      </c>
      <c r="B1637">
        <v>1</v>
      </c>
      <c r="C1637">
        <v>-3.8</v>
      </c>
      <c r="D1637">
        <v>6.7</v>
      </c>
      <c r="E1637">
        <v>22643.216930381601</v>
      </c>
      <c r="F1637">
        <v>-2.1086022112502798</v>
      </c>
      <c r="G1637">
        <v>9.3492750540072702</v>
      </c>
      <c r="H1637">
        <v>4217</v>
      </c>
      <c r="I1637">
        <v>-3.8</v>
      </c>
      <c r="J1637">
        <v>4217</v>
      </c>
      <c r="K1637">
        <v>-2.1234670905064501</v>
      </c>
      <c r="L1637">
        <v>0</v>
      </c>
      <c r="M1637">
        <v>0.58884342536600698</v>
      </c>
      <c r="N1637">
        <v>2354531.3515841099</v>
      </c>
      <c r="O1637">
        <v>113186.4</v>
      </c>
    </row>
    <row r="1638" spans="1:15" x14ac:dyDescent="0.2">
      <c r="A1638" t="s">
        <v>1658</v>
      </c>
      <c r="B1638">
        <v>1</v>
      </c>
      <c r="C1638">
        <v>-3.8</v>
      </c>
      <c r="D1638">
        <v>6.7</v>
      </c>
      <c r="E1638">
        <v>22629.831082992401</v>
      </c>
      <c r="F1638">
        <v>-2.10943811040775</v>
      </c>
      <c r="G1638">
        <v>9.3492750540072702</v>
      </c>
      <c r="H1638">
        <v>4217</v>
      </c>
      <c r="I1638">
        <v>-3.8</v>
      </c>
      <c r="J1638">
        <v>4217</v>
      </c>
      <c r="K1638">
        <v>-2.1243023609685698</v>
      </c>
      <c r="L1638">
        <v>0</v>
      </c>
      <c r="M1638">
        <v>0.59054290785889396</v>
      </c>
      <c r="N1638">
        <v>2353728.2007407602</v>
      </c>
      <c r="O1638">
        <v>113186.4</v>
      </c>
    </row>
    <row r="1639" spans="1:15" x14ac:dyDescent="0.2">
      <c r="A1639" t="s">
        <v>1659</v>
      </c>
      <c r="B1639">
        <v>1</v>
      </c>
      <c r="C1639">
        <v>-3.8</v>
      </c>
      <c r="D1639">
        <v>6.7</v>
      </c>
      <c r="E1639">
        <v>22616.461923753701</v>
      </c>
      <c r="F1639">
        <v>-2.1102735905792702</v>
      </c>
      <c r="G1639">
        <v>9.3492750540072702</v>
      </c>
      <c r="H1639">
        <v>4217</v>
      </c>
      <c r="I1639">
        <v>-3.8</v>
      </c>
      <c r="J1639">
        <v>4217</v>
      </c>
      <c r="K1639">
        <v>-2.1251372127598498</v>
      </c>
      <c r="L1639">
        <v>0</v>
      </c>
      <c r="M1639">
        <v>0.59224153850346495</v>
      </c>
      <c r="N1639">
        <v>2352926.05118644</v>
      </c>
      <c r="O1639">
        <v>113186.4</v>
      </c>
    </row>
    <row r="1640" spans="1:15" x14ac:dyDescent="0.2">
      <c r="A1640" t="s">
        <v>1660</v>
      </c>
      <c r="B1640">
        <v>1</v>
      </c>
      <c r="C1640">
        <v>-3.8</v>
      </c>
      <c r="D1640">
        <v>6.7</v>
      </c>
      <c r="E1640">
        <v>22603.109441479301</v>
      </c>
      <c r="F1640">
        <v>-2.1111086519748499</v>
      </c>
      <c r="G1640">
        <v>9.3492750540072702</v>
      </c>
      <c r="H1640">
        <v>4217</v>
      </c>
      <c r="I1640">
        <v>-3.8</v>
      </c>
      <c r="J1640">
        <v>4217</v>
      </c>
      <c r="K1640">
        <v>-2.1259716460901701</v>
      </c>
      <c r="L1640">
        <v>0</v>
      </c>
      <c r="M1640">
        <v>0.59393931772670205</v>
      </c>
      <c r="N1640">
        <v>2352124.9022499798</v>
      </c>
      <c r="O1640">
        <v>113186.4</v>
      </c>
    </row>
    <row r="1641" spans="1:15" x14ac:dyDescent="0.2">
      <c r="A1641" t="s">
        <v>1661</v>
      </c>
      <c r="B1641">
        <v>1</v>
      </c>
      <c r="C1641">
        <v>-3.8</v>
      </c>
      <c r="D1641">
        <v>6.7</v>
      </c>
      <c r="E1641">
        <v>22589.7736249964</v>
      </c>
      <c r="F1641">
        <v>-2.1119432948043899</v>
      </c>
      <c r="G1641">
        <v>9.3492750540072702</v>
      </c>
      <c r="H1641">
        <v>4217</v>
      </c>
      <c r="I1641">
        <v>-3.8</v>
      </c>
      <c r="J1641">
        <v>4217</v>
      </c>
      <c r="K1641">
        <v>-2.1268056611692701</v>
      </c>
      <c r="L1641">
        <v>0</v>
      </c>
      <c r="M1641">
        <v>0.59563624595536901</v>
      </c>
      <c r="N1641">
        <v>2351324.7532609999</v>
      </c>
      <c r="O1641">
        <v>113186.4</v>
      </c>
    </row>
    <row r="1642" spans="1:15" x14ac:dyDescent="0.2">
      <c r="A1642" t="s">
        <v>1662</v>
      </c>
      <c r="B1642">
        <v>1</v>
      </c>
      <c r="C1642">
        <v>-3.8</v>
      </c>
      <c r="D1642">
        <v>6.7</v>
      </c>
      <c r="E1642">
        <v>22576.454463146001</v>
      </c>
      <c r="F1642">
        <v>-2.1127775192777101</v>
      </c>
      <c r="G1642">
        <v>9.3492750540072702</v>
      </c>
      <c r="H1642">
        <v>4217</v>
      </c>
      <c r="I1642">
        <v>-3.8</v>
      </c>
      <c r="J1642">
        <v>4217</v>
      </c>
      <c r="K1642">
        <v>-2.12763925820679</v>
      </c>
      <c r="L1642">
        <v>0</v>
      </c>
      <c r="M1642">
        <v>0.59733232361602095</v>
      </c>
      <c r="N1642">
        <v>2350525.6035499698</v>
      </c>
      <c r="O1642">
        <v>113186.4</v>
      </c>
    </row>
    <row r="1643" spans="1:15" x14ac:dyDescent="0.2">
      <c r="A1643" t="s">
        <v>1663</v>
      </c>
      <c r="B1643">
        <v>1</v>
      </c>
      <c r="C1643">
        <v>-3.8</v>
      </c>
      <c r="D1643">
        <v>6.7</v>
      </c>
      <c r="E1643">
        <v>22563.151944782599</v>
      </c>
      <c r="F1643">
        <v>-2.1136113256044902</v>
      </c>
      <c r="G1643">
        <v>9.3492750540072702</v>
      </c>
      <c r="H1643">
        <v>4217</v>
      </c>
      <c r="I1643">
        <v>-3.8</v>
      </c>
      <c r="J1643">
        <v>4217</v>
      </c>
      <c r="K1643">
        <v>-2.1284724374122801</v>
      </c>
      <c r="L1643">
        <v>0</v>
      </c>
      <c r="M1643">
        <v>0.59902755113499495</v>
      </c>
      <c r="N1643">
        <v>2349727.4524481702</v>
      </c>
      <c r="O1643">
        <v>113186.4</v>
      </c>
    </row>
    <row r="1644" spans="1:15" x14ac:dyDescent="0.2">
      <c r="A1644" t="s">
        <v>1664</v>
      </c>
      <c r="B1644">
        <v>1</v>
      </c>
      <c r="C1644">
        <v>-3.8</v>
      </c>
      <c r="D1644">
        <v>6.7</v>
      </c>
      <c r="E1644">
        <v>22549.866058774402</v>
      </c>
      <c r="F1644">
        <v>-2.1144447139943399</v>
      </c>
      <c r="G1644">
        <v>9.3492750540072702</v>
      </c>
      <c r="H1644">
        <v>4217</v>
      </c>
      <c r="I1644">
        <v>-3.8</v>
      </c>
      <c r="J1644">
        <v>4217</v>
      </c>
      <c r="K1644">
        <v>-2.1293051989951599</v>
      </c>
      <c r="L1644">
        <v>0</v>
      </c>
      <c r="M1644">
        <v>0.60072192893841603</v>
      </c>
      <c r="N1644">
        <v>2348930.2992876801</v>
      </c>
      <c r="O1644">
        <v>113186.4</v>
      </c>
    </row>
    <row r="1645" spans="1:15" x14ac:dyDescent="0.2">
      <c r="A1645" t="s">
        <v>1665</v>
      </c>
      <c r="B1645">
        <v>1</v>
      </c>
      <c r="C1645">
        <v>-3.8</v>
      </c>
      <c r="D1645">
        <v>6.7</v>
      </c>
      <c r="E1645">
        <v>22536.596794003199</v>
      </c>
      <c r="F1645">
        <v>-2.1152776846567201</v>
      </c>
      <c r="G1645">
        <v>9.3492750540072702</v>
      </c>
      <c r="H1645">
        <v>4217</v>
      </c>
      <c r="I1645">
        <v>-3.8</v>
      </c>
      <c r="J1645">
        <v>4217</v>
      </c>
      <c r="K1645">
        <v>-2.13013754316477</v>
      </c>
      <c r="L1645">
        <v>0</v>
      </c>
      <c r="M1645">
        <v>0.60241545745219505</v>
      </c>
      <c r="N1645">
        <v>2348134.14340141</v>
      </c>
      <c r="O1645">
        <v>113186.4</v>
      </c>
    </row>
    <row r="1646" spans="1:15" x14ac:dyDescent="0.2">
      <c r="A1646" t="s">
        <v>1666</v>
      </c>
      <c r="B1646">
        <v>1</v>
      </c>
      <c r="C1646">
        <v>-3.8</v>
      </c>
      <c r="D1646">
        <v>6.7</v>
      </c>
      <c r="E1646">
        <v>22523.344139364399</v>
      </c>
      <c r="F1646">
        <v>-2.1161102378010401</v>
      </c>
      <c r="G1646">
        <v>9.3492750540072702</v>
      </c>
      <c r="H1646">
        <v>4217</v>
      </c>
      <c r="I1646">
        <v>-3.8</v>
      </c>
      <c r="J1646">
        <v>4217</v>
      </c>
      <c r="K1646">
        <v>-2.1309694701303301</v>
      </c>
      <c r="L1646">
        <v>0</v>
      </c>
      <c r="M1646">
        <v>0.60410813710203104</v>
      </c>
      <c r="N1646">
        <v>2347338.98412308</v>
      </c>
      <c r="O1646">
        <v>113186.4</v>
      </c>
    </row>
    <row r="1647" spans="1:15" x14ac:dyDescent="0.2">
      <c r="A1647" t="s">
        <v>1667</v>
      </c>
      <c r="B1647">
        <v>1</v>
      </c>
      <c r="C1647">
        <v>-3.8</v>
      </c>
      <c r="D1647">
        <v>6.7</v>
      </c>
      <c r="E1647">
        <v>22510.1080837669</v>
      </c>
      <c r="F1647">
        <v>-2.1169423736365598</v>
      </c>
      <c r="G1647">
        <v>9.3492750540072702</v>
      </c>
      <c r="H1647">
        <v>4217</v>
      </c>
      <c r="I1647">
        <v>-3.8</v>
      </c>
      <c r="J1647">
        <v>4217</v>
      </c>
      <c r="K1647">
        <v>-2.1318009801009499</v>
      </c>
      <c r="L1647">
        <v>0</v>
      </c>
      <c r="M1647">
        <v>0.60579996831340699</v>
      </c>
      <c r="N1647">
        <v>2346544.82078723</v>
      </c>
      <c r="O1647">
        <v>113186.4</v>
      </c>
    </row>
    <row r="1648" spans="1:15" x14ac:dyDescent="0.2">
      <c r="A1648" t="s">
        <v>1668</v>
      </c>
      <c r="B1648">
        <v>1</v>
      </c>
      <c r="C1648">
        <v>-3.8</v>
      </c>
      <c r="D1648">
        <v>6.7</v>
      </c>
      <c r="E1648">
        <v>22496.888616133201</v>
      </c>
      <c r="F1648">
        <v>-2.11777409237245</v>
      </c>
      <c r="G1648">
        <v>9.3492750540072702</v>
      </c>
      <c r="H1648">
        <v>4217</v>
      </c>
      <c r="I1648">
        <v>-3.8</v>
      </c>
      <c r="J1648">
        <v>4217</v>
      </c>
      <c r="K1648">
        <v>-2.1326320732856701</v>
      </c>
      <c r="L1648">
        <v>0</v>
      </c>
      <c r="M1648">
        <v>0.60749095151159505</v>
      </c>
      <c r="N1648">
        <v>2345751.65272921</v>
      </c>
      <c r="O1648">
        <v>113186.4</v>
      </c>
    </row>
    <row r="1649" spans="1:15" x14ac:dyDescent="0.2">
      <c r="A1649" t="s">
        <v>1669</v>
      </c>
      <c r="B1649">
        <v>1</v>
      </c>
      <c r="C1649">
        <v>-3.8</v>
      </c>
      <c r="D1649">
        <v>6.7</v>
      </c>
      <c r="E1649">
        <v>22483.685725399198</v>
      </c>
      <c r="F1649">
        <v>-2.11860539421779</v>
      </c>
      <c r="G1649">
        <v>9.3492750540072702</v>
      </c>
      <c r="H1649">
        <v>4217</v>
      </c>
      <c r="I1649">
        <v>-3.8</v>
      </c>
      <c r="J1649">
        <v>4217</v>
      </c>
      <c r="K1649">
        <v>-2.1334627498933698</v>
      </c>
      <c r="L1649">
        <v>0</v>
      </c>
      <c r="M1649">
        <v>0.60918108712165298</v>
      </c>
      <c r="N1649">
        <v>2344959.4792851699</v>
      </c>
      <c r="O1649">
        <v>113186.4</v>
      </c>
    </row>
    <row r="1650" spans="1:15" x14ac:dyDescent="0.2">
      <c r="A1650" t="s">
        <v>1670</v>
      </c>
      <c r="B1650">
        <v>1</v>
      </c>
      <c r="C1650">
        <v>-3.8</v>
      </c>
      <c r="D1650">
        <v>6.7</v>
      </c>
      <c r="E1650">
        <v>22470.4994005144</v>
      </c>
      <c r="F1650">
        <v>-2.1194362793815298</v>
      </c>
      <c r="G1650">
        <v>9.3492750540072702</v>
      </c>
      <c r="H1650">
        <v>4217</v>
      </c>
      <c r="I1650">
        <v>-3.8</v>
      </c>
      <c r="J1650">
        <v>4217</v>
      </c>
      <c r="K1650">
        <v>-2.1342930101328799</v>
      </c>
      <c r="L1650">
        <v>0</v>
      </c>
      <c r="M1650">
        <v>0.61087037556842505</v>
      </c>
      <c r="N1650">
        <v>2344168.2997920802</v>
      </c>
      <c r="O1650">
        <v>113186.4</v>
      </c>
    </row>
    <row r="1651" spans="1:15" x14ac:dyDescent="0.2">
      <c r="A1651" t="s">
        <v>1671</v>
      </c>
      <c r="B1651">
        <v>1</v>
      </c>
      <c r="C1651">
        <v>-3.8</v>
      </c>
      <c r="D1651">
        <v>6.7</v>
      </c>
      <c r="E1651">
        <v>22457.329630441898</v>
      </c>
      <c r="F1651">
        <v>-2.1202667480725301</v>
      </c>
      <c r="G1651">
        <v>9.3492750540072702</v>
      </c>
      <c r="H1651">
        <v>4217</v>
      </c>
      <c r="I1651">
        <v>-3.8</v>
      </c>
      <c r="J1651">
        <v>4217</v>
      </c>
      <c r="K1651">
        <v>-2.13512285421288</v>
      </c>
      <c r="L1651">
        <v>0</v>
      </c>
      <c r="M1651">
        <v>0.61255881727654504</v>
      </c>
      <c r="N1651">
        <v>2343378.1135877301</v>
      </c>
      <c r="O1651">
        <v>113186.4</v>
      </c>
    </row>
    <row r="1652" spans="1:15" x14ac:dyDescent="0.2">
      <c r="A1652" t="s">
        <v>1672</v>
      </c>
      <c r="B1652">
        <v>1</v>
      </c>
      <c r="C1652">
        <v>-3.8</v>
      </c>
      <c r="D1652">
        <v>6.7</v>
      </c>
      <c r="E1652">
        <v>22444.176404158101</v>
      </c>
      <c r="F1652">
        <v>-2.1210968004995499</v>
      </c>
      <c r="G1652">
        <v>9.3492750540072702</v>
      </c>
      <c r="H1652">
        <v>4217</v>
      </c>
      <c r="I1652">
        <v>-3.8</v>
      </c>
      <c r="J1652">
        <v>4217</v>
      </c>
      <c r="K1652">
        <v>-2.1359522823419801</v>
      </c>
      <c r="L1652">
        <v>0</v>
      </c>
      <c r="M1652">
        <v>0.61424641267043001</v>
      </c>
      <c r="N1652">
        <v>2342588.9200106999</v>
      </c>
      <c r="O1652">
        <v>113186.4</v>
      </c>
    </row>
    <row r="1653" spans="1:15" x14ac:dyDescent="0.2">
      <c r="A1653" t="s">
        <v>1673</v>
      </c>
      <c r="B1653">
        <v>1</v>
      </c>
      <c r="C1653">
        <v>-3.8</v>
      </c>
      <c r="D1653">
        <v>6.7</v>
      </c>
      <c r="E1653">
        <v>22431.039710652902</v>
      </c>
      <c r="F1653">
        <v>-2.1219264368712301</v>
      </c>
      <c r="G1653">
        <v>9.3492750540072702</v>
      </c>
      <c r="H1653">
        <v>4217</v>
      </c>
      <c r="I1653">
        <v>-3.8</v>
      </c>
      <c r="J1653">
        <v>4217</v>
      </c>
      <c r="K1653">
        <v>-2.1367812947286602</v>
      </c>
      <c r="L1653">
        <v>0</v>
      </c>
      <c r="M1653">
        <v>0.61593316217428695</v>
      </c>
      <c r="N1653">
        <v>2341800.7184003899</v>
      </c>
      <c r="O1653">
        <v>113186.4</v>
      </c>
    </row>
    <row r="1654" spans="1:15" x14ac:dyDescent="0.2">
      <c r="A1654" t="s">
        <v>1674</v>
      </c>
      <c r="B1654">
        <v>1</v>
      </c>
      <c r="C1654">
        <v>-3.8</v>
      </c>
      <c r="D1654">
        <v>6.7</v>
      </c>
      <c r="E1654">
        <v>22417.9195389296</v>
      </c>
      <c r="F1654">
        <v>-2.1227556573961199</v>
      </c>
      <c r="G1654">
        <v>9.3492750540072702</v>
      </c>
      <c r="H1654">
        <v>4217</v>
      </c>
      <c r="I1654">
        <v>-3.8</v>
      </c>
      <c r="J1654">
        <v>4217</v>
      </c>
      <c r="K1654">
        <v>-2.1376098915813202</v>
      </c>
      <c r="L1654">
        <v>0</v>
      </c>
      <c r="M1654">
        <v>0.61761906621211105</v>
      </c>
      <c r="N1654">
        <v>2341013.5080969902</v>
      </c>
      <c r="O1654">
        <v>113186.4</v>
      </c>
    </row>
    <row r="1655" spans="1:15" x14ac:dyDescent="0.2">
      <c r="A1655" t="s">
        <v>1675</v>
      </c>
      <c r="B1655">
        <v>1</v>
      </c>
      <c r="C1655">
        <v>-3.8</v>
      </c>
      <c r="D1655">
        <v>6.7</v>
      </c>
      <c r="E1655">
        <v>22404.815878005</v>
      </c>
      <c r="F1655">
        <v>-2.1235844622826501</v>
      </c>
      <c r="G1655">
        <v>9.3492750540072702</v>
      </c>
      <c r="H1655">
        <v>4217</v>
      </c>
      <c r="I1655">
        <v>-3.8</v>
      </c>
      <c r="J1655">
        <v>4217</v>
      </c>
      <c r="K1655">
        <v>-2.13843807310823</v>
      </c>
      <c r="L1655">
        <v>0</v>
      </c>
      <c r="M1655">
        <v>0.61930412520768097</v>
      </c>
      <c r="N1655">
        <v>2340227.2884415099</v>
      </c>
      <c r="O1655">
        <v>113186.4</v>
      </c>
    </row>
    <row r="1656" spans="1:15" x14ac:dyDescent="0.2">
      <c r="A1656" t="s">
        <v>1676</v>
      </c>
      <c r="B1656">
        <v>1</v>
      </c>
      <c r="C1656">
        <v>-3.8</v>
      </c>
      <c r="D1656">
        <v>6.7</v>
      </c>
      <c r="E1656">
        <v>22391.728716909201</v>
      </c>
      <c r="F1656">
        <v>-2.1244128517391698</v>
      </c>
      <c r="G1656">
        <v>9.3492750540072702</v>
      </c>
      <c r="H1656">
        <v>4217</v>
      </c>
      <c r="I1656">
        <v>-3.8</v>
      </c>
      <c r="J1656">
        <v>4217</v>
      </c>
      <c r="K1656">
        <v>-2.1392658395175701</v>
      </c>
      <c r="L1656">
        <v>0</v>
      </c>
      <c r="M1656">
        <v>0.62098833958456801</v>
      </c>
      <c r="N1656">
        <v>2339442.05877577</v>
      </c>
      <c r="O1656">
        <v>113186.4</v>
      </c>
    </row>
    <row r="1657" spans="1:15" x14ac:dyDescent="0.2">
      <c r="A1657" t="s">
        <v>1677</v>
      </c>
      <c r="B1657">
        <v>1</v>
      </c>
      <c r="C1657">
        <v>-3.8</v>
      </c>
      <c r="D1657">
        <v>6.7</v>
      </c>
      <c r="E1657">
        <v>22378.658044685901</v>
      </c>
      <c r="F1657">
        <v>-2.12524082597389</v>
      </c>
      <c r="G1657">
        <v>9.3492750540072702</v>
      </c>
      <c r="H1657">
        <v>4217</v>
      </c>
      <c r="I1657">
        <v>-3.8</v>
      </c>
      <c r="J1657">
        <v>4217</v>
      </c>
      <c r="K1657">
        <v>-2.1400931910174199</v>
      </c>
      <c r="L1657">
        <v>0</v>
      </c>
      <c r="M1657">
        <v>0.62267170976612796</v>
      </c>
      <c r="N1657">
        <v>2338657.8184423698</v>
      </c>
      <c r="O1657">
        <v>113186.4</v>
      </c>
    </row>
    <row r="1658" spans="1:15" x14ac:dyDescent="0.2">
      <c r="A1658" t="s">
        <v>1678</v>
      </c>
      <c r="B1658">
        <v>1</v>
      </c>
      <c r="C1658">
        <v>-3.8</v>
      </c>
      <c r="D1658">
        <v>6.7</v>
      </c>
      <c r="E1658">
        <v>22365.603850391799</v>
      </c>
      <c r="F1658">
        <v>-2.1260683851949498</v>
      </c>
      <c r="G1658">
        <v>9.3492750540072702</v>
      </c>
      <c r="H1658">
        <v>4217</v>
      </c>
      <c r="I1658">
        <v>-3.8</v>
      </c>
      <c r="J1658">
        <v>4217</v>
      </c>
      <c r="K1658">
        <v>-2.1409201278157401</v>
      </c>
      <c r="L1658">
        <v>0</v>
      </c>
      <c r="M1658">
        <v>0.62435423617550401</v>
      </c>
      <c r="N1658">
        <v>2337874.5667847199</v>
      </c>
      <c r="O1658">
        <v>113186.4</v>
      </c>
    </row>
    <row r="1659" spans="1:15" x14ac:dyDescent="0.2">
      <c r="A1659" t="s">
        <v>1679</v>
      </c>
      <c r="B1659">
        <v>1</v>
      </c>
      <c r="C1659">
        <v>-3.8</v>
      </c>
      <c r="D1659">
        <v>6.7</v>
      </c>
      <c r="E1659">
        <v>22352.566123097298</v>
      </c>
      <c r="F1659">
        <v>-2.1268955296103602</v>
      </c>
      <c r="G1659">
        <v>9.3492750540072702</v>
      </c>
      <c r="H1659">
        <v>4217</v>
      </c>
      <c r="I1659">
        <v>-3.8</v>
      </c>
      <c r="J1659">
        <v>4217</v>
      </c>
      <c r="K1659">
        <v>-2.1417466501204099</v>
      </c>
      <c r="L1659">
        <v>0</v>
      </c>
      <c r="M1659">
        <v>0.62603591923562896</v>
      </c>
      <c r="N1659">
        <v>2337092.3031470501</v>
      </c>
      <c r="O1659">
        <v>113186.4</v>
      </c>
    </row>
    <row r="1660" spans="1:15" x14ac:dyDescent="0.2">
      <c r="A1660" t="s">
        <v>1680</v>
      </c>
      <c r="B1660">
        <v>1</v>
      </c>
      <c r="C1660">
        <v>-3.8</v>
      </c>
      <c r="D1660">
        <v>6.7</v>
      </c>
      <c r="E1660">
        <v>22339.544851885999</v>
      </c>
      <c r="F1660">
        <v>-2.12772225942805</v>
      </c>
      <c r="G1660">
        <v>9.3492750540072702</v>
      </c>
      <c r="H1660">
        <v>4217</v>
      </c>
      <c r="I1660">
        <v>-3.8</v>
      </c>
      <c r="J1660">
        <v>4217</v>
      </c>
      <c r="K1660">
        <v>-2.14257275813917</v>
      </c>
      <c r="L1660">
        <v>0</v>
      </c>
      <c r="M1660">
        <v>0.627716759369224</v>
      </c>
      <c r="N1660">
        <v>2336311.0268743699</v>
      </c>
      <c r="O1660">
        <v>113186.4</v>
      </c>
    </row>
    <row r="1661" spans="1:15" x14ac:dyDescent="0.2">
      <c r="A1661" t="s">
        <v>1681</v>
      </c>
      <c r="B1661">
        <v>1</v>
      </c>
      <c r="C1661">
        <v>-3.8</v>
      </c>
      <c r="D1661">
        <v>6.7</v>
      </c>
      <c r="E1661">
        <v>22326.540025854702</v>
      </c>
      <c r="F1661">
        <v>-2.1285485748558299</v>
      </c>
      <c r="G1661">
        <v>9.3492750540072702</v>
      </c>
      <c r="H1661">
        <v>4217</v>
      </c>
      <c r="I1661">
        <v>-3.8</v>
      </c>
      <c r="J1661">
        <v>4217</v>
      </c>
      <c r="K1661">
        <v>-2.1433984520796998</v>
      </c>
      <c r="L1661">
        <v>0</v>
      </c>
      <c r="M1661">
        <v>0.62939675699879705</v>
      </c>
      <c r="N1661">
        <v>2335530.7373124901</v>
      </c>
      <c r="O1661">
        <v>113186.4</v>
      </c>
    </row>
    <row r="1662" spans="1:15" x14ac:dyDescent="0.2">
      <c r="A1662" t="s">
        <v>1682</v>
      </c>
      <c r="B1662">
        <v>1</v>
      </c>
      <c r="C1662">
        <v>-3.8</v>
      </c>
      <c r="D1662">
        <v>6.7</v>
      </c>
      <c r="E1662">
        <v>22313.551634113599</v>
      </c>
      <c r="F1662">
        <v>-2.1293744761014</v>
      </c>
      <c r="G1662">
        <v>9.3492750540072702</v>
      </c>
      <c r="H1662">
        <v>4217</v>
      </c>
      <c r="I1662">
        <v>-3.8</v>
      </c>
      <c r="J1662">
        <v>4217</v>
      </c>
      <c r="K1662">
        <v>-2.1442237321495301</v>
      </c>
      <c r="L1662">
        <v>0</v>
      </c>
      <c r="M1662">
        <v>0.63107591254664397</v>
      </c>
      <c r="N1662">
        <v>2334751.4338080301</v>
      </c>
      <c r="O1662">
        <v>113186.4</v>
      </c>
    </row>
    <row r="1663" spans="1:15" x14ac:dyDescent="0.2">
      <c r="A1663" t="s">
        <v>1683</v>
      </c>
      <c r="B1663">
        <v>1</v>
      </c>
      <c r="C1663">
        <v>-3.8</v>
      </c>
      <c r="D1663">
        <v>6.7</v>
      </c>
      <c r="E1663">
        <v>22300.579665786099</v>
      </c>
      <c r="F1663">
        <v>-2.1301999633723798</v>
      </c>
      <c r="G1663">
        <v>9.3492750540072702</v>
      </c>
      <c r="H1663">
        <v>4217</v>
      </c>
      <c r="I1663">
        <v>-3.8</v>
      </c>
      <c r="J1663">
        <v>4217</v>
      </c>
      <c r="K1663">
        <v>-2.1450485985561198</v>
      </c>
      <c r="L1663">
        <v>0</v>
      </c>
      <c r="M1663">
        <v>0.63275422643485002</v>
      </c>
      <c r="N1663">
        <v>2333973.11570838</v>
      </c>
      <c r="O1663">
        <v>113186.4</v>
      </c>
    </row>
    <row r="1664" spans="1:15" x14ac:dyDescent="0.2">
      <c r="A1664" t="s">
        <v>1684</v>
      </c>
      <c r="B1664">
        <v>1</v>
      </c>
      <c r="C1664">
        <v>-3.8</v>
      </c>
      <c r="D1664">
        <v>6.7</v>
      </c>
      <c r="E1664">
        <v>22287.624110009099</v>
      </c>
      <c r="F1664">
        <v>-2.1310250368762498</v>
      </c>
      <c r="G1664">
        <v>9.3492750540072702</v>
      </c>
      <c r="H1664">
        <v>4217</v>
      </c>
      <c r="I1664">
        <v>-3.8</v>
      </c>
      <c r="J1664">
        <v>4217</v>
      </c>
      <c r="K1664">
        <v>-2.1458730515068098</v>
      </c>
      <c r="L1664">
        <v>0</v>
      </c>
      <c r="M1664">
        <v>0.63443169908528896</v>
      </c>
      <c r="N1664">
        <v>2333195.7823617598</v>
      </c>
      <c r="O1664">
        <v>113186.4</v>
      </c>
    </row>
    <row r="1665" spans="1:15" x14ac:dyDescent="0.2">
      <c r="A1665" t="s">
        <v>1685</v>
      </c>
      <c r="B1665">
        <v>1</v>
      </c>
      <c r="C1665">
        <v>-3.8</v>
      </c>
      <c r="D1665">
        <v>6.7</v>
      </c>
      <c r="E1665">
        <v>22274.684955932498</v>
      </c>
      <c r="F1665">
        <v>-2.1318496968204199</v>
      </c>
      <c r="G1665">
        <v>9.3492750540072702</v>
      </c>
      <c r="H1665">
        <v>4217</v>
      </c>
      <c r="I1665">
        <v>-3.8</v>
      </c>
      <c r="J1665">
        <v>4217</v>
      </c>
      <c r="K1665">
        <v>-2.1466970912088499</v>
      </c>
      <c r="L1665">
        <v>0</v>
      </c>
      <c r="M1665">
        <v>0.63610833091962204</v>
      </c>
      <c r="N1665">
        <v>2332419.4331171699</v>
      </c>
      <c r="O1665">
        <v>113186.4</v>
      </c>
    </row>
    <row r="1666" spans="1:15" x14ac:dyDescent="0.2">
      <c r="A1666" t="s">
        <v>1686</v>
      </c>
      <c r="B1666">
        <v>1</v>
      </c>
      <c r="C1666">
        <v>-3.8</v>
      </c>
      <c r="D1666">
        <v>6.7</v>
      </c>
      <c r="E1666">
        <v>22261.7621927195</v>
      </c>
      <c r="F1666">
        <v>-2.13267394341218</v>
      </c>
      <c r="G1666">
        <v>9.3492750540072702</v>
      </c>
      <c r="H1666">
        <v>4217</v>
      </c>
      <c r="I1666">
        <v>-3.8</v>
      </c>
      <c r="J1666">
        <v>4217</v>
      </c>
      <c r="K1666">
        <v>-2.1475207178693698</v>
      </c>
      <c r="L1666">
        <v>0</v>
      </c>
      <c r="M1666">
        <v>0.63778412235930104</v>
      </c>
      <c r="N1666">
        <v>2331644.0673243799</v>
      </c>
      <c r="O1666">
        <v>113186.4</v>
      </c>
    </row>
    <row r="1667" spans="1:15" x14ac:dyDescent="0.2">
      <c r="A1667" t="s">
        <v>1687</v>
      </c>
      <c r="B1667">
        <v>1</v>
      </c>
      <c r="C1667">
        <v>-3.8</v>
      </c>
      <c r="D1667">
        <v>6.7</v>
      </c>
      <c r="E1667">
        <v>22248.8558095464</v>
      </c>
      <c r="F1667">
        <v>-2.1334977768587202</v>
      </c>
      <c r="G1667">
        <v>9.3492750540072702</v>
      </c>
      <c r="H1667">
        <v>4217</v>
      </c>
      <c r="I1667">
        <v>-3.8</v>
      </c>
      <c r="J1667">
        <v>4217</v>
      </c>
      <c r="K1667">
        <v>-2.1483439316954001</v>
      </c>
      <c r="L1667">
        <v>0</v>
      </c>
      <c r="M1667">
        <v>0.639459073825563</v>
      </c>
      <c r="N1667">
        <v>2330869.6843340001</v>
      </c>
      <c r="O1667">
        <v>113186.4</v>
      </c>
    </row>
    <row r="1668" spans="1:15" x14ac:dyDescent="0.2">
      <c r="A1668" t="s">
        <v>1688</v>
      </c>
      <c r="B1668">
        <v>1</v>
      </c>
      <c r="C1668">
        <v>-3.8</v>
      </c>
      <c r="D1668">
        <v>6.7</v>
      </c>
      <c r="E1668">
        <v>22235.965795602799</v>
      </c>
      <c r="F1668">
        <v>-2.1343211973671301</v>
      </c>
      <c r="G1668">
        <v>9.3492750540072702</v>
      </c>
      <c r="H1668">
        <v>4217</v>
      </c>
      <c r="I1668">
        <v>-3.8</v>
      </c>
      <c r="J1668">
        <v>4217</v>
      </c>
      <c r="K1668">
        <v>-2.1491667328938702</v>
      </c>
      <c r="L1668">
        <v>0</v>
      </c>
      <c r="M1668">
        <v>0.64113318573943801</v>
      </c>
      <c r="N1668">
        <v>2330096.2834973801</v>
      </c>
      <c r="O1668">
        <v>113186.4</v>
      </c>
    </row>
    <row r="1669" spans="1:15" x14ac:dyDescent="0.2">
      <c r="A1669" t="s">
        <v>1689</v>
      </c>
      <c r="B1669">
        <v>1</v>
      </c>
      <c r="C1669">
        <v>-3.8</v>
      </c>
      <c r="D1669">
        <v>6.7</v>
      </c>
      <c r="E1669">
        <v>22223.092140091601</v>
      </c>
      <c r="F1669">
        <v>-2.1351442051443699</v>
      </c>
      <c r="G1669">
        <v>9.3492750540072702</v>
      </c>
      <c r="H1669">
        <v>4217</v>
      </c>
      <c r="I1669">
        <v>-3.8</v>
      </c>
      <c r="J1669">
        <v>4217</v>
      </c>
      <c r="K1669">
        <v>-2.1499891216716098</v>
      </c>
      <c r="L1669">
        <v>0</v>
      </c>
      <c r="M1669">
        <v>0.64280645852174301</v>
      </c>
      <c r="N1669">
        <v>2329323.8641667101</v>
      </c>
      <c r="O1669">
        <v>113186.4</v>
      </c>
    </row>
    <row r="1670" spans="1:15" x14ac:dyDescent="0.2">
      <c r="A1670" t="s">
        <v>1690</v>
      </c>
      <c r="B1670">
        <v>1</v>
      </c>
      <c r="C1670">
        <v>-3.8</v>
      </c>
      <c r="D1670">
        <v>6.7</v>
      </c>
      <c r="E1670">
        <v>22210.2348322285</v>
      </c>
      <c r="F1670">
        <v>-2.1359668003973402</v>
      </c>
      <c r="G1670">
        <v>9.3492750540072702</v>
      </c>
      <c r="H1670">
        <v>4217</v>
      </c>
      <c r="I1670">
        <v>-3.8</v>
      </c>
      <c r="J1670">
        <v>4217</v>
      </c>
      <c r="K1670">
        <v>-2.1508110982353399</v>
      </c>
      <c r="L1670">
        <v>0</v>
      </c>
      <c r="M1670">
        <v>0.644478892593082</v>
      </c>
      <c r="N1670">
        <v>2328552.4256949299</v>
      </c>
      <c r="O1670">
        <v>113186.4</v>
      </c>
    </row>
    <row r="1671" spans="1:15" x14ac:dyDescent="0.2">
      <c r="A1671" t="s">
        <v>1691</v>
      </c>
      <c r="B1671">
        <v>1</v>
      </c>
      <c r="C1671">
        <v>-3.8</v>
      </c>
      <c r="D1671">
        <v>6.7</v>
      </c>
      <c r="E1671">
        <v>22197.393861242799</v>
      </c>
      <c r="F1671">
        <v>-2.13678898333281</v>
      </c>
      <c r="G1671">
        <v>9.3492750540072702</v>
      </c>
      <c r="H1671">
        <v>4217</v>
      </c>
      <c r="I1671">
        <v>-3.8</v>
      </c>
      <c r="J1671">
        <v>4217</v>
      </c>
      <c r="K1671">
        <v>-2.15163266279168</v>
      </c>
      <c r="L1671">
        <v>0</v>
      </c>
      <c r="M1671">
        <v>0.64615048837385303</v>
      </c>
      <c r="N1671">
        <v>2327781.96743578</v>
      </c>
      <c r="O1671">
        <v>113186.4</v>
      </c>
    </row>
    <row r="1672" spans="1:15" x14ac:dyDescent="0.2">
      <c r="A1672" t="s">
        <v>1692</v>
      </c>
      <c r="B1672">
        <v>1</v>
      </c>
      <c r="C1672">
        <v>-3.8</v>
      </c>
      <c r="D1672">
        <v>6.7</v>
      </c>
      <c r="E1672">
        <v>22184.569216376502</v>
      </c>
      <c r="F1672">
        <v>-2.1376107541574401</v>
      </c>
      <c r="G1672">
        <v>9.3492750540072702</v>
      </c>
      <c r="H1672">
        <v>4217</v>
      </c>
      <c r="I1672">
        <v>-3.8</v>
      </c>
      <c r="J1672">
        <v>4217</v>
      </c>
      <c r="K1672">
        <v>-2.15245381554714</v>
      </c>
      <c r="L1672">
        <v>0</v>
      </c>
      <c r="M1672">
        <v>0.64782124628423998</v>
      </c>
      <c r="N1672">
        <v>2327012.4887438002</v>
      </c>
      <c r="O1672">
        <v>113186.4</v>
      </c>
    </row>
    <row r="1673" spans="1:15" x14ac:dyDescent="0.2">
      <c r="A1673" t="s">
        <v>1693</v>
      </c>
      <c r="B1673">
        <v>1</v>
      </c>
      <c r="C1673">
        <v>-3.8</v>
      </c>
      <c r="D1673">
        <v>6.7</v>
      </c>
      <c r="E1673">
        <v>22171.760886884898</v>
      </c>
      <c r="F1673">
        <v>-2.1384321130777999</v>
      </c>
      <c r="G1673">
        <v>9.3492750540072702</v>
      </c>
      <c r="H1673">
        <v>4217</v>
      </c>
      <c r="I1673">
        <v>-3.8</v>
      </c>
      <c r="J1673">
        <v>4217</v>
      </c>
      <c r="K1673">
        <v>-2.1532745567081299</v>
      </c>
      <c r="L1673">
        <v>0</v>
      </c>
      <c r="M1673">
        <v>0.64949116674421603</v>
      </c>
      <c r="N1673">
        <v>2326243.98897431</v>
      </c>
      <c r="O1673">
        <v>113186.4</v>
      </c>
    </row>
    <row r="1674" spans="1:15" x14ac:dyDescent="0.2">
      <c r="A1674" t="s">
        <v>1694</v>
      </c>
      <c r="B1674">
        <v>1</v>
      </c>
      <c r="C1674">
        <v>-3.8</v>
      </c>
      <c r="D1674">
        <v>6.7</v>
      </c>
      <c r="E1674">
        <v>22158.968862036301</v>
      </c>
      <c r="F1674">
        <v>-2.1392530603003599</v>
      </c>
      <c r="G1674">
        <v>9.3492750540072702</v>
      </c>
      <c r="H1674">
        <v>4217</v>
      </c>
      <c r="I1674">
        <v>-3.8</v>
      </c>
      <c r="J1674">
        <v>4217</v>
      </c>
      <c r="K1674">
        <v>-2.1540948864809599</v>
      </c>
      <c r="L1674">
        <v>0</v>
      </c>
      <c r="M1674">
        <v>0.65116025017354495</v>
      </c>
      <c r="N1674">
        <v>2325476.4674833999</v>
      </c>
      <c r="O1674">
        <v>113186.4</v>
      </c>
    </row>
    <row r="1675" spans="1:15" x14ac:dyDescent="0.2">
      <c r="A1675" t="s">
        <v>1695</v>
      </c>
      <c r="B1675">
        <v>1</v>
      </c>
      <c r="C1675">
        <v>-3.8</v>
      </c>
      <c r="D1675">
        <v>6.7</v>
      </c>
      <c r="E1675">
        <v>22146.193131112301</v>
      </c>
      <c r="F1675">
        <v>-2.1400735960314701</v>
      </c>
      <c r="G1675">
        <v>9.3492750540072702</v>
      </c>
      <c r="H1675">
        <v>4217</v>
      </c>
      <c r="I1675">
        <v>-3.8</v>
      </c>
      <c r="J1675">
        <v>4217</v>
      </c>
      <c r="K1675">
        <v>-2.1549148050718299</v>
      </c>
      <c r="L1675">
        <v>0</v>
      </c>
      <c r="M1675">
        <v>0.65282849699178103</v>
      </c>
      <c r="N1675">
        <v>2324709.9236279498</v>
      </c>
      <c r="O1675">
        <v>113186.4</v>
      </c>
    </row>
    <row r="1676" spans="1:15" x14ac:dyDescent="0.2">
      <c r="A1676" t="s">
        <v>1696</v>
      </c>
      <c r="B1676">
        <v>1</v>
      </c>
      <c r="C1676">
        <v>-3.8</v>
      </c>
      <c r="D1676">
        <v>6.7</v>
      </c>
      <c r="E1676">
        <v>22133.4336834073</v>
      </c>
      <c r="F1676">
        <v>-2.1408937204774001</v>
      </c>
      <c r="G1676">
        <v>9.3492750540072702</v>
      </c>
      <c r="H1676">
        <v>4217</v>
      </c>
      <c r="I1676">
        <v>-3.8</v>
      </c>
      <c r="J1676">
        <v>4217</v>
      </c>
      <c r="K1676">
        <v>-2.15573431268685</v>
      </c>
      <c r="L1676">
        <v>0</v>
      </c>
      <c r="M1676">
        <v>0.65449590761826504</v>
      </c>
      <c r="N1676">
        <v>2323944.3567656502</v>
      </c>
      <c r="O1676">
        <v>113186.4</v>
      </c>
    </row>
    <row r="1677" spans="1:15" x14ac:dyDescent="0.2">
      <c r="A1677" t="s">
        <v>1697</v>
      </c>
      <c r="B1677">
        <v>1</v>
      </c>
      <c r="C1677">
        <v>-3.8</v>
      </c>
      <c r="D1677">
        <v>6.7</v>
      </c>
      <c r="E1677">
        <v>22120.690508228701</v>
      </c>
      <c r="F1677">
        <v>-2.1417134338442798</v>
      </c>
      <c r="G1677">
        <v>9.3492750540072702</v>
      </c>
      <c r="H1677">
        <v>4217</v>
      </c>
      <c r="I1677">
        <v>-3.8</v>
      </c>
      <c r="J1677">
        <v>4217</v>
      </c>
      <c r="K1677">
        <v>-2.15655340953202</v>
      </c>
      <c r="L1677">
        <v>0</v>
      </c>
      <c r="M1677">
        <v>0.65616248247213105</v>
      </c>
      <c r="N1677">
        <v>2323179.7662549401</v>
      </c>
      <c r="O1677">
        <v>113186.4</v>
      </c>
    </row>
    <row r="1678" spans="1:15" x14ac:dyDescent="0.2">
      <c r="A1678" t="s">
        <v>1698</v>
      </c>
      <c r="B1678">
        <v>1</v>
      </c>
      <c r="C1678">
        <v>-3.8</v>
      </c>
      <c r="D1678">
        <v>6.7</v>
      </c>
      <c r="E1678">
        <v>22107.963594897199</v>
      </c>
      <c r="F1678">
        <v>-2.1425327363381799</v>
      </c>
      <c r="G1678">
        <v>9.3492750540072702</v>
      </c>
      <c r="H1678">
        <v>4217</v>
      </c>
      <c r="I1678">
        <v>-3.8</v>
      </c>
      <c r="J1678">
        <v>4217</v>
      </c>
      <c r="K1678">
        <v>-2.1573720958132201</v>
      </c>
      <c r="L1678">
        <v>0</v>
      </c>
      <c r="M1678">
        <v>0.65782822197230195</v>
      </c>
      <c r="N1678">
        <v>2322416.1514550499</v>
      </c>
      <c r="O1678">
        <v>113186.4</v>
      </c>
    </row>
    <row r="1679" spans="1:15" x14ac:dyDescent="0.2">
      <c r="A1679" t="s">
        <v>1699</v>
      </c>
      <c r="B1679">
        <v>1</v>
      </c>
      <c r="C1679">
        <v>-3.8</v>
      </c>
      <c r="D1679">
        <v>6.7</v>
      </c>
      <c r="E1679">
        <v>22095.2529327462</v>
      </c>
      <c r="F1679">
        <v>-2.1433516281650302</v>
      </c>
      <c r="G1679">
        <v>9.3492750540072702</v>
      </c>
      <c r="H1679">
        <v>4217</v>
      </c>
      <c r="I1679">
        <v>-3.8</v>
      </c>
      <c r="J1679">
        <v>4217</v>
      </c>
      <c r="K1679">
        <v>-2.1581903717362501</v>
      </c>
      <c r="L1679">
        <v>0</v>
      </c>
      <c r="M1679">
        <v>0.65949312653748804</v>
      </c>
      <c r="N1679">
        <v>2321653.5117259901</v>
      </c>
      <c r="O1679">
        <v>113186.4</v>
      </c>
    </row>
    <row r="1680" spans="1:15" x14ac:dyDescent="0.2">
      <c r="A1680" t="s">
        <v>1700</v>
      </c>
      <c r="B1680">
        <v>1</v>
      </c>
      <c r="C1680">
        <v>-3.8</v>
      </c>
      <c r="D1680">
        <v>6.7</v>
      </c>
      <c r="E1680">
        <v>22082.558511122301</v>
      </c>
      <c r="F1680">
        <v>-2.14417010953068</v>
      </c>
      <c r="G1680">
        <v>9.3492750540072702</v>
      </c>
      <c r="H1680">
        <v>4217</v>
      </c>
      <c r="I1680">
        <v>-3.8</v>
      </c>
      <c r="J1680">
        <v>4217</v>
      </c>
      <c r="K1680">
        <v>-2.1590082375067898</v>
      </c>
      <c r="L1680">
        <v>0</v>
      </c>
      <c r="M1680">
        <v>0.66115719658619498</v>
      </c>
      <c r="N1680">
        <v>2320891.8464285498</v>
      </c>
      <c r="O1680">
        <v>113186.4</v>
      </c>
    </row>
    <row r="1681" spans="1:15" x14ac:dyDescent="0.2">
      <c r="A1681" t="s">
        <v>1701</v>
      </c>
      <c r="B1681">
        <v>1</v>
      </c>
      <c r="C1681">
        <v>-3.8</v>
      </c>
      <c r="D1681">
        <v>6.7</v>
      </c>
      <c r="E1681">
        <v>22069.880319384902</v>
      </c>
      <c r="F1681">
        <v>-2.1449881806408699</v>
      </c>
      <c r="G1681">
        <v>9.3492750540072702</v>
      </c>
      <c r="H1681">
        <v>4217</v>
      </c>
      <c r="I1681">
        <v>-3.8</v>
      </c>
      <c r="J1681">
        <v>4217</v>
      </c>
      <c r="K1681">
        <v>-2.1598256933304301</v>
      </c>
      <c r="L1681">
        <v>0</v>
      </c>
      <c r="M1681">
        <v>0.66282043253671297</v>
      </c>
      <c r="N1681">
        <v>2320131.1549243098</v>
      </c>
      <c r="O1681">
        <v>113186.4</v>
      </c>
    </row>
    <row r="1682" spans="1:15" x14ac:dyDescent="0.2">
      <c r="A1682" t="s">
        <v>1702</v>
      </c>
      <c r="B1682">
        <v>1</v>
      </c>
      <c r="C1682">
        <v>-3.8</v>
      </c>
      <c r="D1682">
        <v>6.7</v>
      </c>
      <c r="E1682">
        <v>22060.5348923075</v>
      </c>
      <c r="F1682">
        <v>-2.14580584170124</v>
      </c>
      <c r="G1682">
        <v>9.3492750540072702</v>
      </c>
      <c r="H1682">
        <v>4217</v>
      </c>
      <c r="I1682">
        <v>-3.8</v>
      </c>
      <c r="J1682">
        <v>4217</v>
      </c>
      <c r="K1682">
        <v>-2.1606427394126602</v>
      </c>
      <c r="L1682">
        <v>0</v>
      </c>
      <c r="M1682">
        <v>0.664482834807127</v>
      </c>
      <c r="N1682">
        <v>2319570.42929966</v>
      </c>
      <c r="O1682">
        <v>113186.4</v>
      </c>
    </row>
    <row r="1683" spans="1:15" x14ac:dyDescent="0.2">
      <c r="A1683" t="s">
        <v>1703</v>
      </c>
      <c r="B1683">
        <v>1</v>
      </c>
      <c r="C1683">
        <v>-3.8</v>
      </c>
      <c r="D1683">
        <v>6.7</v>
      </c>
      <c r="E1683">
        <v>22051.197486424899</v>
      </c>
      <c r="F1683">
        <v>-2.14662309291732</v>
      </c>
      <c r="G1683">
        <v>9.3492750540072702</v>
      </c>
      <c r="H1683">
        <v>4217</v>
      </c>
      <c r="I1683">
        <v>-3.8</v>
      </c>
      <c r="J1683">
        <v>4217</v>
      </c>
      <c r="K1683">
        <v>-2.1614593759588501</v>
      </c>
      <c r="L1683">
        <v>0</v>
      </c>
      <c r="M1683">
        <v>0.66614440381531004</v>
      </c>
      <c r="N1683">
        <v>2319010.1849467098</v>
      </c>
      <c r="O1683">
        <v>113186.4</v>
      </c>
    </row>
    <row r="1684" spans="1:15" x14ac:dyDescent="0.2">
      <c r="A1684" t="s">
        <v>1704</v>
      </c>
      <c r="B1684">
        <v>1</v>
      </c>
      <c r="C1684">
        <v>-3.8</v>
      </c>
      <c r="D1684">
        <v>6.7</v>
      </c>
      <c r="E1684">
        <v>22041.868095977399</v>
      </c>
      <c r="F1684">
        <v>-2.1474399344945398</v>
      </c>
      <c r="G1684">
        <v>9.3492750540072702</v>
      </c>
      <c r="H1684">
        <v>4217</v>
      </c>
      <c r="I1684">
        <v>-3.8</v>
      </c>
      <c r="J1684">
        <v>4217</v>
      </c>
      <c r="K1684">
        <v>-2.1622756031742698</v>
      </c>
      <c r="L1684">
        <v>0</v>
      </c>
      <c r="M1684">
        <v>0.66780513997892699</v>
      </c>
      <c r="N1684">
        <v>2318450.4215198602</v>
      </c>
      <c r="O1684">
        <v>113186.4</v>
      </c>
    </row>
    <row r="1685" spans="1:15" x14ac:dyDescent="0.2">
      <c r="A1685" t="s">
        <v>1705</v>
      </c>
      <c r="B1685">
        <v>1</v>
      </c>
      <c r="C1685">
        <v>-3.8</v>
      </c>
      <c r="D1685">
        <v>6.7</v>
      </c>
      <c r="E1685">
        <v>22032.546715210701</v>
      </c>
      <c r="F1685">
        <v>-2.1482563666382299</v>
      </c>
      <c r="G1685">
        <v>9.3492750540072702</v>
      </c>
      <c r="H1685">
        <v>4217</v>
      </c>
      <c r="I1685">
        <v>-3.8</v>
      </c>
      <c r="J1685">
        <v>4217</v>
      </c>
      <c r="K1685">
        <v>-2.1630914212641099</v>
      </c>
      <c r="L1685">
        <v>0</v>
      </c>
      <c r="M1685">
        <v>0.66946504371543203</v>
      </c>
      <c r="N1685">
        <v>2317891.1386738499</v>
      </c>
      <c r="O1685">
        <v>113186.4</v>
      </c>
    </row>
    <row r="1686" spans="1:15" x14ac:dyDescent="0.2">
      <c r="A1686" t="s">
        <v>1706</v>
      </c>
      <c r="B1686">
        <v>1</v>
      </c>
      <c r="C1686">
        <v>-3.8</v>
      </c>
      <c r="D1686">
        <v>6.7</v>
      </c>
      <c r="E1686">
        <v>22023.2333383761</v>
      </c>
      <c r="F1686">
        <v>-2.1490723895535999</v>
      </c>
      <c r="G1686">
        <v>9.3492750540072702</v>
      </c>
      <c r="H1686">
        <v>4217</v>
      </c>
      <c r="I1686">
        <v>-3.8</v>
      </c>
      <c r="J1686">
        <v>4217</v>
      </c>
      <c r="K1686">
        <v>-2.1639068304334201</v>
      </c>
      <c r="L1686">
        <v>0</v>
      </c>
      <c r="M1686">
        <v>0.67112411544206996</v>
      </c>
      <c r="N1686">
        <v>2317332.3360637799</v>
      </c>
      <c r="O1686">
        <v>113186.4</v>
      </c>
    </row>
    <row r="1687" spans="1:15" x14ac:dyDescent="0.2">
      <c r="A1687" t="s">
        <v>1707</v>
      </c>
      <c r="B1687">
        <v>1</v>
      </c>
      <c r="C1687">
        <v>-3.8</v>
      </c>
      <c r="D1687">
        <v>6.7</v>
      </c>
      <c r="E1687">
        <v>22013.927959730801</v>
      </c>
      <c r="F1687">
        <v>-2.1498880034457901</v>
      </c>
      <c r="G1687">
        <v>9.3492750540072702</v>
      </c>
      <c r="H1687">
        <v>4217</v>
      </c>
      <c r="I1687">
        <v>-3.8</v>
      </c>
      <c r="J1687">
        <v>4217</v>
      </c>
      <c r="K1687">
        <v>-2.1647218308871801</v>
      </c>
      <c r="L1687">
        <v>0</v>
      </c>
      <c r="M1687">
        <v>0.67278235557587895</v>
      </c>
      <c r="N1687">
        <v>2316774.0133450702</v>
      </c>
      <c r="O1687">
        <v>113186.4</v>
      </c>
    </row>
    <row r="1688" spans="1:15" x14ac:dyDescent="0.2">
      <c r="A1688" t="s">
        <v>1708</v>
      </c>
      <c r="B1688">
        <v>1</v>
      </c>
      <c r="C1688">
        <v>-3.8</v>
      </c>
      <c r="D1688">
        <v>6.7</v>
      </c>
      <c r="E1688">
        <v>22004.630573537401</v>
      </c>
      <c r="F1688">
        <v>-2.1507032085198099</v>
      </c>
      <c r="G1688">
        <v>9.3492750540072702</v>
      </c>
      <c r="H1688">
        <v>4217</v>
      </c>
      <c r="I1688">
        <v>-3.8</v>
      </c>
      <c r="J1688">
        <v>4217</v>
      </c>
      <c r="K1688">
        <v>-2.1655364228302498</v>
      </c>
      <c r="L1688">
        <v>0</v>
      </c>
      <c r="M1688">
        <v>0.67443976453368604</v>
      </c>
      <c r="N1688">
        <v>2316216.1701734602</v>
      </c>
      <c r="O1688">
        <v>113186.4</v>
      </c>
    </row>
    <row r="1689" spans="1:15" x14ac:dyDescent="0.2">
      <c r="A1689" t="s">
        <v>1709</v>
      </c>
      <c r="B1689">
        <v>1</v>
      </c>
      <c r="C1689">
        <v>-3.8</v>
      </c>
      <c r="D1689">
        <v>6.7</v>
      </c>
      <c r="E1689">
        <v>21995.341174063899</v>
      </c>
      <c r="F1689">
        <v>-2.1515180049805802</v>
      </c>
      <c r="G1689">
        <v>9.3492750540072702</v>
      </c>
      <c r="H1689">
        <v>4217</v>
      </c>
      <c r="I1689">
        <v>-3.8</v>
      </c>
      <c r="J1689">
        <v>4217</v>
      </c>
      <c r="K1689">
        <v>-2.1663506064673999</v>
      </c>
      <c r="L1689">
        <v>0</v>
      </c>
      <c r="M1689">
        <v>0.67609634273210895</v>
      </c>
      <c r="N1689">
        <v>2315658.8062050501</v>
      </c>
      <c r="O1689">
        <v>113186.4</v>
      </c>
    </row>
    <row r="1690" spans="1:15" x14ac:dyDescent="0.2">
      <c r="A1690" t="s">
        <v>1710</v>
      </c>
      <c r="B1690">
        <v>1</v>
      </c>
      <c r="C1690">
        <v>-3.8</v>
      </c>
      <c r="D1690">
        <v>6.7</v>
      </c>
      <c r="E1690">
        <v>21986.059755584502</v>
      </c>
      <c r="F1690">
        <v>-2.1523323930329101</v>
      </c>
      <c r="G1690">
        <v>9.3492750540072702</v>
      </c>
      <c r="H1690">
        <v>4217</v>
      </c>
      <c r="I1690">
        <v>-3.8</v>
      </c>
      <c r="J1690">
        <v>4217</v>
      </c>
      <c r="K1690">
        <v>-2.16716438200327</v>
      </c>
      <c r="L1690">
        <v>0</v>
      </c>
      <c r="M1690">
        <v>0.67775209058755803</v>
      </c>
      <c r="N1690">
        <v>2315101.9210962802</v>
      </c>
      <c r="O1690">
        <v>113186.4</v>
      </c>
    </row>
    <row r="1691" spans="1:15" x14ac:dyDescent="0.2">
      <c r="A1691" t="s">
        <v>1711</v>
      </c>
      <c r="B1691">
        <v>1</v>
      </c>
      <c r="C1691">
        <v>-3.8</v>
      </c>
      <c r="D1691">
        <v>6.7</v>
      </c>
      <c r="E1691">
        <v>21976.786312378299</v>
      </c>
      <c r="F1691">
        <v>-2.1531463728815101</v>
      </c>
      <c r="G1691">
        <v>9.3492750540072702</v>
      </c>
      <c r="H1691">
        <v>4217</v>
      </c>
      <c r="I1691">
        <v>-3.8</v>
      </c>
      <c r="J1691">
        <v>4217</v>
      </c>
      <c r="K1691">
        <v>-2.1679777496424402</v>
      </c>
      <c r="L1691">
        <v>0</v>
      </c>
      <c r="M1691">
        <v>0.67940700851623403</v>
      </c>
      <c r="N1691">
        <v>2314545.5145039102</v>
      </c>
      <c r="O1691">
        <v>113186.4</v>
      </c>
    </row>
    <row r="1692" spans="1:15" x14ac:dyDescent="0.2">
      <c r="A1692" t="s">
        <v>1712</v>
      </c>
      <c r="B1692">
        <v>1</v>
      </c>
      <c r="C1692">
        <v>-3.8</v>
      </c>
      <c r="D1692">
        <v>6.7</v>
      </c>
      <c r="E1692">
        <v>21967.520838730499</v>
      </c>
      <c r="F1692">
        <v>-2.1539599447309898</v>
      </c>
      <c r="G1692">
        <v>9.3492750540072702</v>
      </c>
      <c r="H1692">
        <v>4217</v>
      </c>
      <c r="I1692">
        <v>-3.8</v>
      </c>
      <c r="J1692">
        <v>4217</v>
      </c>
      <c r="K1692">
        <v>-2.1687907095893499</v>
      </c>
      <c r="L1692">
        <v>0</v>
      </c>
      <c r="M1692">
        <v>0.68106109693412997</v>
      </c>
      <c r="N1692">
        <v>2313989.5860850499</v>
      </c>
      <c r="O1692">
        <v>113186.4</v>
      </c>
    </row>
    <row r="1693" spans="1:15" x14ac:dyDescent="0.2">
      <c r="A1693" t="s">
        <v>1713</v>
      </c>
      <c r="B1693">
        <v>1</v>
      </c>
      <c r="C1693">
        <v>-3.8</v>
      </c>
      <c r="D1693">
        <v>6.7</v>
      </c>
      <c r="E1693">
        <v>21958.2633289318</v>
      </c>
      <c r="F1693">
        <v>-2.1547731087858599</v>
      </c>
      <c r="G1693">
        <v>9.3492750540072702</v>
      </c>
      <c r="H1693">
        <v>4217</v>
      </c>
      <c r="I1693">
        <v>-3.8</v>
      </c>
      <c r="J1693">
        <v>4217</v>
      </c>
      <c r="K1693">
        <v>-2.1696032620483501</v>
      </c>
      <c r="L1693">
        <v>0</v>
      </c>
      <c r="M1693">
        <v>0.68271435625702903</v>
      </c>
      <c r="N1693">
        <v>2313434.1354971202</v>
      </c>
      <c r="O1693">
        <v>113186.4</v>
      </c>
    </row>
    <row r="1694" spans="1:15" x14ac:dyDescent="0.2">
      <c r="A1694" t="s">
        <v>1714</v>
      </c>
      <c r="B1694">
        <v>1</v>
      </c>
      <c r="C1694">
        <v>-3.8</v>
      </c>
      <c r="D1694">
        <v>6.7</v>
      </c>
      <c r="E1694">
        <v>21949.0137772782</v>
      </c>
      <c r="F1694">
        <v>-2.1555858652505102</v>
      </c>
      <c r="G1694">
        <v>9.3492750540072702</v>
      </c>
      <c r="H1694">
        <v>4217</v>
      </c>
      <c r="I1694">
        <v>-3.8</v>
      </c>
      <c r="J1694">
        <v>4217</v>
      </c>
      <c r="K1694">
        <v>-2.1704154072236999</v>
      </c>
      <c r="L1694">
        <v>0</v>
      </c>
      <c r="M1694">
        <v>0.68436678690050601</v>
      </c>
      <c r="N1694">
        <v>2312879.1623979099</v>
      </c>
      <c r="O1694">
        <v>113186.4</v>
      </c>
    </row>
    <row r="1695" spans="1:15" x14ac:dyDescent="0.2">
      <c r="A1695" t="s">
        <v>1715</v>
      </c>
      <c r="B1695">
        <v>1</v>
      </c>
      <c r="C1695">
        <v>-3.8</v>
      </c>
      <c r="D1695">
        <v>6.7</v>
      </c>
      <c r="E1695">
        <v>21939.7721780717</v>
      </c>
      <c r="F1695">
        <v>-2.1563982143292502</v>
      </c>
      <c r="G1695">
        <v>9.3492750540072702</v>
      </c>
      <c r="H1695">
        <v>4217</v>
      </c>
      <c r="I1695">
        <v>-3.8</v>
      </c>
      <c r="J1695">
        <v>4217</v>
      </c>
      <c r="K1695">
        <v>-2.17122714531954</v>
      </c>
      <c r="L1695">
        <v>0</v>
      </c>
      <c r="M1695">
        <v>0.68601838927992898</v>
      </c>
      <c r="N1695">
        <v>2312324.6664455198</v>
      </c>
      <c r="O1695">
        <v>113186.4</v>
      </c>
    </row>
    <row r="1696" spans="1:15" x14ac:dyDescent="0.2">
      <c r="A1696" t="s">
        <v>1716</v>
      </c>
      <c r="B1696">
        <v>1</v>
      </c>
      <c r="C1696">
        <v>-3.8</v>
      </c>
      <c r="D1696">
        <v>6.7</v>
      </c>
      <c r="E1696">
        <v>21930.5385256195</v>
      </c>
      <c r="F1696">
        <v>-2.15721015622628</v>
      </c>
      <c r="G1696">
        <v>9.3492750540072702</v>
      </c>
      <c r="H1696">
        <v>4217</v>
      </c>
      <c r="I1696">
        <v>-3.8</v>
      </c>
      <c r="J1696">
        <v>4217</v>
      </c>
      <c r="K1696">
        <v>-2.1720384765399099</v>
      </c>
      <c r="L1696">
        <v>0</v>
      </c>
      <c r="M1696">
        <v>0.68766916381045695</v>
      </c>
      <c r="N1696">
        <v>2311770.6472983798</v>
      </c>
      <c r="O1696">
        <v>113186.4</v>
      </c>
    </row>
    <row r="1697" spans="1:15" x14ac:dyDescent="0.2">
      <c r="A1697" t="s">
        <v>1717</v>
      </c>
      <c r="B1697">
        <v>1</v>
      </c>
      <c r="C1697">
        <v>-3.8</v>
      </c>
      <c r="D1697">
        <v>6.7</v>
      </c>
      <c r="E1697">
        <v>21921.312814234501</v>
      </c>
      <c r="F1697">
        <v>-2.1580216911456902</v>
      </c>
      <c r="G1697">
        <v>9.3492750540072702</v>
      </c>
      <c r="H1697">
        <v>4217</v>
      </c>
      <c r="I1697">
        <v>-3.8</v>
      </c>
      <c r="J1697">
        <v>4217</v>
      </c>
      <c r="K1697">
        <v>-2.1728494010887598</v>
      </c>
      <c r="L1697">
        <v>0</v>
      </c>
      <c r="M1697">
        <v>0.68931911090704001</v>
      </c>
      <c r="N1697">
        <v>2311217.1046152902</v>
      </c>
      <c r="O1697">
        <v>113186.4</v>
      </c>
    </row>
    <row r="1698" spans="1:15" x14ac:dyDescent="0.2">
      <c r="A1698" t="s">
        <v>1718</v>
      </c>
      <c r="B1698">
        <v>1</v>
      </c>
      <c r="C1698">
        <v>-3.8</v>
      </c>
      <c r="D1698">
        <v>6.7</v>
      </c>
      <c r="E1698">
        <v>21912.0950382353</v>
      </c>
      <c r="F1698">
        <v>-2.1588328192914701</v>
      </c>
      <c r="G1698">
        <v>9.3492750540072702</v>
      </c>
      <c r="H1698">
        <v>4217</v>
      </c>
      <c r="I1698">
        <v>-3.8</v>
      </c>
      <c r="J1698">
        <v>4217</v>
      </c>
      <c r="K1698">
        <v>-2.1736599191699302</v>
      </c>
      <c r="L1698">
        <v>0</v>
      </c>
      <c r="M1698">
        <v>0.69096823098442095</v>
      </c>
      <c r="N1698">
        <v>2310664.03805533</v>
      </c>
      <c r="O1698">
        <v>113186.4</v>
      </c>
    </row>
    <row r="1699" spans="1:15" x14ac:dyDescent="0.2">
      <c r="A1699" t="s">
        <v>1719</v>
      </c>
      <c r="B1699">
        <v>1</v>
      </c>
      <c r="C1699">
        <v>-3.8</v>
      </c>
      <c r="D1699">
        <v>6.7</v>
      </c>
      <c r="E1699">
        <v>21902.885191945901</v>
      </c>
      <c r="F1699">
        <v>-2.1596435408675201</v>
      </c>
      <c r="G1699">
        <v>9.3492750540072702</v>
      </c>
      <c r="H1699">
        <v>4217</v>
      </c>
      <c r="I1699">
        <v>-3.8</v>
      </c>
      <c r="J1699">
        <v>4217</v>
      </c>
      <c r="K1699">
        <v>-2.1744700309871599</v>
      </c>
      <c r="L1699">
        <v>0</v>
      </c>
      <c r="M1699">
        <v>0.69261652445713595</v>
      </c>
      <c r="N1699">
        <v>2310111.4472779701</v>
      </c>
      <c r="O1699">
        <v>113186.4</v>
      </c>
    </row>
    <row r="1700" spans="1:15" x14ac:dyDescent="0.2">
      <c r="A1700" t="s">
        <v>1720</v>
      </c>
      <c r="B1700">
        <v>1</v>
      </c>
      <c r="C1700">
        <v>-3.8</v>
      </c>
      <c r="D1700">
        <v>6.7</v>
      </c>
      <c r="E1700">
        <v>21893.683269695801</v>
      </c>
      <c r="F1700">
        <v>-2.1604538560776199</v>
      </c>
      <c r="G1700">
        <v>9.3492750540072702</v>
      </c>
      <c r="H1700">
        <v>4217</v>
      </c>
      <c r="I1700">
        <v>-3.8</v>
      </c>
      <c r="J1700">
        <v>4217</v>
      </c>
      <c r="K1700">
        <v>-2.1752797367440699</v>
      </c>
      <c r="L1700">
        <v>0</v>
      </c>
      <c r="M1700">
        <v>0.69426399173951203</v>
      </c>
      <c r="N1700">
        <v>2309559.3319429602</v>
      </c>
      <c r="O1700">
        <v>113186.4</v>
      </c>
    </row>
    <row r="1701" spans="1:15" x14ac:dyDescent="0.2">
      <c r="A1701" t="s">
        <v>1721</v>
      </c>
      <c r="B1701">
        <v>1</v>
      </c>
      <c r="C1701">
        <v>-3.8</v>
      </c>
      <c r="D1701">
        <v>6.7</v>
      </c>
      <c r="E1701">
        <v>21884.489265820201</v>
      </c>
      <c r="F1701">
        <v>-2.16126376512547</v>
      </c>
      <c r="G1701">
        <v>9.3492750540072702</v>
      </c>
      <c r="H1701">
        <v>4217</v>
      </c>
      <c r="I1701">
        <v>-3.8</v>
      </c>
      <c r="J1701">
        <v>4217</v>
      </c>
      <c r="K1701">
        <v>-2.1760890366442101</v>
      </c>
      <c r="L1701">
        <v>0</v>
      </c>
      <c r="M1701">
        <v>0.69591063324566704</v>
      </c>
      <c r="N1701">
        <v>2309007.6917104302</v>
      </c>
      <c r="O1701">
        <v>113186.4</v>
      </c>
    </row>
    <row r="1702" spans="1:15" x14ac:dyDescent="0.2">
      <c r="A1702" t="s">
        <v>1722</v>
      </c>
      <c r="B1702">
        <v>1</v>
      </c>
      <c r="C1702">
        <v>-3.8</v>
      </c>
      <c r="D1702">
        <v>6.7</v>
      </c>
      <c r="E1702">
        <v>21875.303174659799</v>
      </c>
      <c r="F1702">
        <v>-2.16207326821465</v>
      </c>
      <c r="G1702">
        <v>9.3492750540072702</v>
      </c>
      <c r="H1702">
        <v>4217</v>
      </c>
      <c r="I1702">
        <v>-3.8</v>
      </c>
      <c r="J1702">
        <v>4217</v>
      </c>
      <c r="K1702">
        <v>-2.1768979308910001</v>
      </c>
      <c r="L1702">
        <v>0</v>
      </c>
      <c r="M1702">
        <v>0.697556449389515</v>
      </c>
      <c r="N1702">
        <v>2308456.5262408</v>
      </c>
      <c r="O1702">
        <v>113186.4</v>
      </c>
    </row>
    <row r="1703" spans="1:15" x14ac:dyDescent="0.2">
      <c r="A1703" t="s">
        <v>1723</v>
      </c>
      <c r="B1703">
        <v>1</v>
      </c>
      <c r="C1703">
        <v>-3.8</v>
      </c>
      <c r="D1703">
        <v>6.7</v>
      </c>
      <c r="E1703">
        <v>21866.1249905607</v>
      </c>
      <c r="F1703">
        <v>-2.1628823655486298</v>
      </c>
      <c r="G1703">
        <v>9.3492750540072702</v>
      </c>
      <c r="H1703">
        <v>4217</v>
      </c>
      <c r="I1703">
        <v>-3.8</v>
      </c>
      <c r="J1703">
        <v>4217</v>
      </c>
      <c r="K1703">
        <v>-2.1777064196877798</v>
      </c>
      <c r="L1703">
        <v>0</v>
      </c>
      <c r="M1703">
        <v>0.69920144058475897</v>
      </c>
      <c r="N1703">
        <v>2307905.8351948601</v>
      </c>
      <c r="O1703">
        <v>113186.4</v>
      </c>
    </row>
    <row r="1704" spans="1:15" x14ac:dyDescent="0.2">
      <c r="A1704" t="s">
        <v>1724</v>
      </c>
      <c r="B1704">
        <v>1</v>
      </c>
      <c r="C1704">
        <v>-3.8</v>
      </c>
      <c r="D1704">
        <v>6.7</v>
      </c>
      <c r="E1704">
        <v>21856.9547078746</v>
      </c>
      <c r="F1704">
        <v>-2.1636910573308099</v>
      </c>
      <c r="G1704">
        <v>9.3492750540072702</v>
      </c>
      <c r="H1704">
        <v>4217</v>
      </c>
      <c r="I1704">
        <v>-3.8</v>
      </c>
      <c r="J1704">
        <v>4217</v>
      </c>
      <c r="K1704">
        <v>-2.17851450323777</v>
      </c>
      <c r="L1704">
        <v>0</v>
      </c>
      <c r="M1704">
        <v>0.70084560724489597</v>
      </c>
      <c r="N1704">
        <v>2307355.61823369</v>
      </c>
      <c r="O1704">
        <v>113186.4</v>
      </c>
    </row>
    <row r="1705" spans="1:15" x14ac:dyDescent="0.2">
      <c r="A1705" t="s">
        <v>1725</v>
      </c>
      <c r="B1705">
        <v>1</v>
      </c>
      <c r="C1705">
        <v>-3.8</v>
      </c>
      <c r="D1705">
        <v>6.7</v>
      </c>
      <c r="E1705">
        <v>21847.792320958899</v>
      </c>
      <c r="F1705">
        <v>-2.16449934376445</v>
      </c>
      <c r="G1705">
        <v>9.3492750540072702</v>
      </c>
      <c r="H1705">
        <v>4217</v>
      </c>
      <c r="I1705">
        <v>-3.8</v>
      </c>
      <c r="J1705">
        <v>4217</v>
      </c>
      <c r="K1705">
        <v>-2.17932218174411</v>
      </c>
      <c r="L1705">
        <v>0</v>
      </c>
      <c r="M1705">
        <v>0.70248894978321696</v>
      </c>
      <c r="N1705">
        <v>2306805.8750187499</v>
      </c>
      <c r="O1705">
        <v>113186.4</v>
      </c>
    </row>
    <row r="1706" spans="1:15" x14ac:dyDescent="0.2">
      <c r="A1706" t="s">
        <v>1726</v>
      </c>
      <c r="B1706">
        <v>1</v>
      </c>
      <c r="C1706">
        <v>-3.8</v>
      </c>
      <c r="D1706">
        <v>6.7</v>
      </c>
      <c r="E1706">
        <v>21838.6378241762</v>
      </c>
      <c r="F1706">
        <v>-2.1653072250527399</v>
      </c>
      <c r="G1706">
        <v>9.3492750540072702</v>
      </c>
      <c r="H1706">
        <v>4217</v>
      </c>
      <c r="I1706">
        <v>-3.8</v>
      </c>
      <c r="J1706">
        <v>4217</v>
      </c>
      <c r="K1706">
        <v>-2.1801294554098001</v>
      </c>
      <c r="L1706">
        <v>0</v>
      </c>
      <c r="M1706">
        <v>0.70413146861280296</v>
      </c>
      <c r="N1706">
        <v>2306256.6052117799</v>
      </c>
      <c r="O1706">
        <v>113186.4</v>
      </c>
    </row>
    <row r="1707" spans="1:15" x14ac:dyDescent="0.2">
      <c r="A1707" t="s">
        <v>1727</v>
      </c>
      <c r="B1707">
        <v>1</v>
      </c>
      <c r="C1707">
        <v>-3.8</v>
      </c>
      <c r="D1707">
        <v>6.7</v>
      </c>
      <c r="E1707">
        <v>21829.491211894801</v>
      </c>
      <c r="F1707">
        <v>-2.1661147013987501</v>
      </c>
      <c r="G1707">
        <v>9.3492750540072702</v>
      </c>
      <c r="H1707">
        <v>4217</v>
      </c>
      <c r="I1707">
        <v>-3.8</v>
      </c>
      <c r="J1707">
        <v>4217</v>
      </c>
      <c r="K1707">
        <v>-2.1809363244377802</v>
      </c>
      <c r="L1707">
        <v>0</v>
      </c>
      <c r="M1707">
        <v>0.70577316414653202</v>
      </c>
      <c r="N1707">
        <v>2305707.8084749002</v>
      </c>
      <c r="O1707">
        <v>113186.4</v>
      </c>
    </row>
    <row r="1708" spans="1:15" x14ac:dyDescent="0.2">
      <c r="A1708" t="s">
        <v>1728</v>
      </c>
      <c r="B1708">
        <v>1</v>
      </c>
      <c r="C1708">
        <v>-3.8</v>
      </c>
      <c r="D1708">
        <v>6.7</v>
      </c>
      <c r="E1708">
        <v>21820.352478488501</v>
      </c>
      <c r="F1708">
        <v>-2.1669217730054502</v>
      </c>
      <c r="G1708">
        <v>9.3492750540072702</v>
      </c>
      <c r="H1708">
        <v>4217</v>
      </c>
      <c r="I1708">
        <v>-3.8</v>
      </c>
      <c r="J1708">
        <v>4217</v>
      </c>
      <c r="K1708">
        <v>-2.1817427890308698</v>
      </c>
      <c r="L1708">
        <v>0</v>
      </c>
      <c r="M1708">
        <v>0.70741403679707004</v>
      </c>
      <c r="N1708">
        <v>2305159.4844705202</v>
      </c>
      <c r="O1708">
        <v>113186.4</v>
      </c>
    </row>
    <row r="1709" spans="1:15" x14ac:dyDescent="0.2">
      <c r="A1709" t="s">
        <v>1729</v>
      </c>
      <c r="B1709">
        <v>1</v>
      </c>
      <c r="C1709">
        <v>-3.8</v>
      </c>
      <c r="D1709">
        <v>6.7</v>
      </c>
      <c r="E1709">
        <v>21811.2216183366</v>
      </c>
      <c r="F1709">
        <v>-2.1677284400757202</v>
      </c>
      <c r="G1709">
        <v>9.3492750540072702</v>
      </c>
      <c r="H1709">
        <v>4217</v>
      </c>
      <c r="I1709">
        <v>-3.8</v>
      </c>
      <c r="J1709">
        <v>4217</v>
      </c>
      <c r="K1709">
        <v>-2.1825488493917802</v>
      </c>
      <c r="L1709">
        <v>0</v>
      </c>
      <c r="M1709">
        <v>0.70905408697688099</v>
      </c>
      <c r="N1709">
        <v>2304611.6328614098</v>
      </c>
      <c r="O1709">
        <v>113186.4</v>
      </c>
    </row>
    <row r="1710" spans="1:15" x14ac:dyDescent="0.2">
      <c r="A1710" t="s">
        <v>1730</v>
      </c>
      <c r="B1710">
        <v>1</v>
      </c>
      <c r="C1710">
        <v>-3.8</v>
      </c>
      <c r="D1710">
        <v>6.7</v>
      </c>
      <c r="E1710">
        <v>21802.098625823801</v>
      </c>
      <c r="F1710">
        <v>-2.1685347028123201</v>
      </c>
      <c r="G1710">
        <v>9.3492750540072702</v>
      </c>
      <c r="H1710">
        <v>4217</v>
      </c>
      <c r="I1710">
        <v>-3.8</v>
      </c>
      <c r="J1710">
        <v>4217</v>
      </c>
      <c r="K1710">
        <v>-2.1833545057231301</v>
      </c>
      <c r="L1710">
        <v>0</v>
      </c>
      <c r="M1710">
        <v>0.71069331509821898</v>
      </c>
      <c r="N1710">
        <v>2304064.2533106399</v>
      </c>
      <c r="O1710">
        <v>113186.4</v>
      </c>
    </row>
    <row r="1711" spans="1:15" x14ac:dyDescent="0.2">
      <c r="A1711" t="s">
        <v>1731</v>
      </c>
      <c r="B1711">
        <v>1</v>
      </c>
      <c r="C1711">
        <v>-3.8</v>
      </c>
      <c r="D1711">
        <v>6.7</v>
      </c>
      <c r="E1711">
        <v>21792.983495340399</v>
      </c>
      <c r="F1711">
        <v>-2.16934056141793</v>
      </c>
      <c r="G1711">
        <v>9.3492750540072702</v>
      </c>
      <c r="H1711">
        <v>4217</v>
      </c>
      <c r="I1711">
        <v>-3.8</v>
      </c>
      <c r="J1711">
        <v>4217</v>
      </c>
      <c r="K1711">
        <v>-2.1841597582274401</v>
      </c>
      <c r="L1711">
        <v>0</v>
      </c>
      <c r="M1711">
        <v>0.71233172157313296</v>
      </c>
      <c r="N1711">
        <v>2303517.3454816402</v>
      </c>
      <c r="O1711">
        <v>113186.4</v>
      </c>
    </row>
    <row r="1712" spans="1:15" x14ac:dyDescent="0.2">
      <c r="A1712" t="s">
        <v>1732</v>
      </c>
      <c r="B1712">
        <v>1</v>
      </c>
      <c r="C1712">
        <v>-3.8</v>
      </c>
      <c r="D1712">
        <v>6.7</v>
      </c>
      <c r="E1712">
        <v>21783.876221282</v>
      </c>
      <c r="F1712">
        <v>-2.17014601609511</v>
      </c>
      <c r="G1712">
        <v>9.3492750540072702</v>
      </c>
      <c r="H1712">
        <v>4217</v>
      </c>
      <c r="I1712">
        <v>-3.8</v>
      </c>
      <c r="J1712">
        <v>4217</v>
      </c>
      <c r="K1712">
        <v>-2.1849646071071298</v>
      </c>
      <c r="L1712">
        <v>0</v>
      </c>
      <c r="M1712">
        <v>0.71396930681346504</v>
      </c>
      <c r="N1712">
        <v>2302970.90903814</v>
      </c>
      <c r="O1712">
        <v>113186.4</v>
      </c>
    </row>
    <row r="1713" spans="1:15" x14ac:dyDescent="0.2">
      <c r="A1713" t="s">
        <v>1733</v>
      </c>
      <c r="B1713">
        <v>1</v>
      </c>
      <c r="C1713">
        <v>-3.8</v>
      </c>
      <c r="D1713">
        <v>6.7</v>
      </c>
      <c r="E1713">
        <v>21774.776798050101</v>
      </c>
      <c r="F1713">
        <v>-2.1709510670463201</v>
      </c>
      <c r="G1713">
        <v>9.3492750540072702</v>
      </c>
      <c r="H1713">
        <v>4217</v>
      </c>
      <c r="I1713">
        <v>-3.8</v>
      </c>
      <c r="J1713">
        <v>4217</v>
      </c>
      <c r="K1713">
        <v>-2.1857690525644902</v>
      </c>
      <c r="L1713">
        <v>0</v>
      </c>
      <c r="M1713">
        <v>0.71560607123084896</v>
      </c>
      <c r="N1713">
        <v>2302424.94364422</v>
      </c>
      <c r="O1713">
        <v>113186.4</v>
      </c>
    </row>
    <row r="1714" spans="1:15" x14ac:dyDescent="0.2">
      <c r="A1714" t="s">
        <v>1734</v>
      </c>
      <c r="B1714">
        <v>1</v>
      </c>
      <c r="C1714">
        <v>-3.8</v>
      </c>
      <c r="D1714">
        <v>6.7</v>
      </c>
      <c r="E1714">
        <v>21765.685220051098</v>
      </c>
      <c r="F1714">
        <v>-2.1717557144739299</v>
      </c>
      <c r="G1714">
        <v>9.3492750540072702</v>
      </c>
      <c r="H1714">
        <v>4217</v>
      </c>
      <c r="I1714">
        <v>-3.8</v>
      </c>
      <c r="J1714">
        <v>4217</v>
      </c>
      <c r="K1714">
        <v>-2.1865730948017599</v>
      </c>
      <c r="L1714">
        <v>0</v>
      </c>
      <c r="M1714">
        <v>0.71724201523671605</v>
      </c>
      <c r="N1714">
        <v>2301879.4489642801</v>
      </c>
      <c r="O1714">
        <v>113186.4</v>
      </c>
    </row>
    <row r="1715" spans="1:15" x14ac:dyDescent="0.2">
      <c r="A1715" t="s">
        <v>1735</v>
      </c>
      <c r="B1715">
        <v>1</v>
      </c>
      <c r="C1715">
        <v>-3.8</v>
      </c>
      <c r="D1715">
        <v>6.7</v>
      </c>
      <c r="E1715">
        <v>21756.601481697198</v>
      </c>
      <c r="F1715">
        <v>-2.1725599585801998</v>
      </c>
      <c r="G1715">
        <v>9.3492750540072702</v>
      </c>
      <c r="H1715">
        <v>4217</v>
      </c>
      <c r="I1715">
        <v>-3.8</v>
      </c>
      <c r="J1715">
        <v>4217</v>
      </c>
      <c r="K1715">
        <v>-2.1873767340210302</v>
      </c>
      <c r="L1715">
        <v>0</v>
      </c>
      <c r="M1715">
        <v>0.71887713924228802</v>
      </c>
      <c r="N1715">
        <v>2301334.4246630501</v>
      </c>
      <c r="O1715">
        <v>113186.4</v>
      </c>
    </row>
    <row r="1716" spans="1:15" x14ac:dyDescent="0.2">
      <c r="A1716" t="s">
        <v>1736</v>
      </c>
      <c r="B1716">
        <v>1</v>
      </c>
      <c r="C1716">
        <v>-3.8</v>
      </c>
      <c r="D1716">
        <v>6.7</v>
      </c>
      <c r="E1716">
        <v>21747.525577406199</v>
      </c>
      <c r="F1716">
        <v>-2.1733637995672899</v>
      </c>
      <c r="G1716">
        <v>9.3492750540072702</v>
      </c>
      <c r="H1716">
        <v>4217</v>
      </c>
      <c r="I1716">
        <v>-3.8</v>
      </c>
      <c r="J1716">
        <v>4217</v>
      </c>
      <c r="K1716">
        <v>-2.1881799704243101</v>
      </c>
      <c r="L1716">
        <v>0</v>
      </c>
      <c r="M1716">
        <v>0.720511443658582</v>
      </c>
      <c r="N1716">
        <v>2300789.8704055799</v>
      </c>
      <c r="O1716">
        <v>113186.4</v>
      </c>
    </row>
    <row r="1717" spans="1:15" x14ac:dyDescent="0.2">
      <c r="A1717" t="s">
        <v>1737</v>
      </c>
      <c r="B1717">
        <v>1</v>
      </c>
      <c r="C1717">
        <v>-3.8</v>
      </c>
      <c r="D1717">
        <v>6.7</v>
      </c>
      <c r="E1717">
        <v>21738.4575016009</v>
      </c>
      <c r="F1717">
        <v>-2.1741672376372598</v>
      </c>
      <c r="G1717">
        <v>9.3492750540072702</v>
      </c>
      <c r="H1717">
        <v>4217</v>
      </c>
      <c r="I1717">
        <v>-3.8</v>
      </c>
      <c r="J1717">
        <v>4217</v>
      </c>
      <c r="K1717">
        <v>-2.18898280421352</v>
      </c>
      <c r="L1717">
        <v>0</v>
      </c>
      <c r="M1717">
        <v>0.72214492889640802</v>
      </c>
      <c r="N1717">
        <v>2300245.78585727</v>
      </c>
      <c r="O1717">
        <v>113186.4</v>
      </c>
    </row>
    <row r="1718" spans="1:15" x14ac:dyDescent="0.2">
      <c r="A1718" t="s">
        <v>1738</v>
      </c>
      <c r="B1718">
        <v>1</v>
      </c>
      <c r="C1718">
        <v>-3.8</v>
      </c>
      <c r="D1718">
        <v>6.7</v>
      </c>
      <c r="E1718">
        <v>21729.397248709902</v>
      </c>
      <c r="F1718">
        <v>-2.1749702729920699</v>
      </c>
      <c r="G1718">
        <v>9.3492750540072702</v>
      </c>
      <c r="H1718">
        <v>4217</v>
      </c>
      <c r="I1718">
        <v>-3.8</v>
      </c>
      <c r="J1718">
        <v>4217</v>
      </c>
      <c r="K1718">
        <v>-2.1897852355904499</v>
      </c>
      <c r="L1718">
        <v>0</v>
      </c>
      <c r="M1718">
        <v>0.72377759536637298</v>
      </c>
      <c r="N1718">
        <v>2299702.17068381</v>
      </c>
      <c r="O1718">
        <v>113186.4</v>
      </c>
    </row>
    <row r="1719" spans="1:15" x14ac:dyDescent="0.2">
      <c r="A1719" t="s">
        <v>1739</v>
      </c>
      <c r="B1719">
        <v>1</v>
      </c>
      <c r="C1719">
        <v>-3.8</v>
      </c>
      <c r="D1719">
        <v>6.7</v>
      </c>
      <c r="E1719">
        <v>21720.344813167299</v>
      </c>
      <c r="F1719">
        <v>-2.17577290583358</v>
      </c>
      <c r="G1719">
        <v>9.3492750540072702</v>
      </c>
      <c r="H1719">
        <v>4217</v>
      </c>
      <c r="I1719">
        <v>-3.8</v>
      </c>
      <c r="J1719">
        <v>4217</v>
      </c>
      <c r="K1719">
        <v>-2.1905872647568199</v>
      </c>
      <c r="L1719">
        <v>0</v>
      </c>
      <c r="M1719">
        <v>0.72540944347887404</v>
      </c>
      <c r="N1719">
        <v>2299159.02455125</v>
      </c>
      <c r="O1719">
        <v>113186.4</v>
      </c>
    </row>
    <row r="1720" spans="1:15" x14ac:dyDescent="0.2">
      <c r="A1720" t="s">
        <v>1740</v>
      </c>
      <c r="B1720">
        <v>1</v>
      </c>
      <c r="C1720">
        <v>-3.8</v>
      </c>
      <c r="D1720">
        <v>6.7</v>
      </c>
      <c r="E1720">
        <v>21711.300189412301</v>
      </c>
      <c r="F1720">
        <v>-2.1765751363635402</v>
      </c>
      <c r="G1720">
        <v>9.3492750540072702</v>
      </c>
      <c r="H1720">
        <v>4217</v>
      </c>
      <c r="I1720">
        <v>-3.8</v>
      </c>
      <c r="J1720">
        <v>4217</v>
      </c>
      <c r="K1720">
        <v>-2.1913888919142201</v>
      </c>
      <c r="L1720">
        <v>0</v>
      </c>
      <c r="M1720">
        <v>0.72704047364410496</v>
      </c>
      <c r="N1720">
        <v>2298616.3471259498</v>
      </c>
      <c r="O1720">
        <v>113186.4</v>
      </c>
    </row>
    <row r="1721" spans="1:15" x14ac:dyDescent="0.2">
      <c r="A1721" t="s">
        <v>1741</v>
      </c>
      <c r="B1721">
        <v>1</v>
      </c>
      <c r="C1721">
        <v>-3.8</v>
      </c>
      <c r="D1721">
        <v>6.7</v>
      </c>
      <c r="E1721">
        <v>21702.2633718898</v>
      </c>
      <c r="F1721">
        <v>-2.1773769647835999</v>
      </c>
      <c r="G1721">
        <v>9.3492750540072702</v>
      </c>
      <c r="H1721">
        <v>4217</v>
      </c>
      <c r="I1721">
        <v>-3.8</v>
      </c>
      <c r="J1721">
        <v>4217</v>
      </c>
      <c r="K1721">
        <v>-2.19219011726417</v>
      </c>
      <c r="L1721">
        <v>0</v>
      </c>
      <c r="M1721">
        <v>0.728670686272054</v>
      </c>
      <c r="N1721">
        <v>2298074.1380746099</v>
      </c>
      <c r="O1721">
        <v>113186.4</v>
      </c>
    </row>
    <row r="1722" spans="1:15" x14ac:dyDescent="0.2">
      <c r="A1722" t="s">
        <v>1742</v>
      </c>
      <c r="B1722">
        <v>1</v>
      </c>
      <c r="C1722">
        <v>-3.8</v>
      </c>
      <c r="D1722">
        <v>6.7</v>
      </c>
      <c r="E1722">
        <v>21693.234355050099</v>
      </c>
      <c r="F1722">
        <v>-2.1781783912953201</v>
      </c>
      <c r="G1722">
        <v>9.3492750540072702</v>
      </c>
      <c r="H1722">
        <v>4217</v>
      </c>
      <c r="I1722">
        <v>-3.8</v>
      </c>
      <c r="J1722">
        <v>4217</v>
      </c>
      <c r="K1722">
        <v>-2.1929909410080599</v>
      </c>
      <c r="L1722">
        <v>0</v>
      </c>
      <c r="M1722">
        <v>0.73030008177250305</v>
      </c>
      <c r="N1722">
        <v>2297532.3970642202</v>
      </c>
      <c r="O1722">
        <v>113186.4</v>
      </c>
    </row>
    <row r="1723" spans="1:15" x14ac:dyDescent="0.2">
      <c r="A1723" t="s">
        <v>1743</v>
      </c>
      <c r="B1723">
        <v>1</v>
      </c>
      <c r="C1723">
        <v>-3.8</v>
      </c>
      <c r="D1723">
        <v>6.7</v>
      </c>
      <c r="E1723">
        <v>21684.2131333488</v>
      </c>
      <c r="F1723">
        <v>-2.1789794161001601</v>
      </c>
      <c r="G1723">
        <v>9.3492750540072702</v>
      </c>
      <c r="H1723">
        <v>4217</v>
      </c>
      <c r="I1723">
        <v>-3.8</v>
      </c>
      <c r="J1723">
        <v>4217</v>
      </c>
      <c r="K1723">
        <v>-2.1937913633471799</v>
      </c>
      <c r="L1723">
        <v>0</v>
      </c>
      <c r="M1723">
        <v>0.73192866055502903</v>
      </c>
      <c r="N1723">
        <v>2296991.1237621498</v>
      </c>
      <c r="O1723">
        <v>113186.4</v>
      </c>
    </row>
    <row r="1724" spans="1:15" x14ac:dyDescent="0.2">
      <c r="A1724" t="s">
        <v>1744</v>
      </c>
      <c r="B1724">
        <v>1</v>
      </c>
      <c r="C1724">
        <v>-3.8</v>
      </c>
      <c r="D1724">
        <v>6.7</v>
      </c>
      <c r="E1724">
        <v>21675.1997012471</v>
      </c>
      <c r="F1724">
        <v>-2.17978003939945</v>
      </c>
      <c r="G1724">
        <v>9.3492750540072702</v>
      </c>
      <c r="H1724">
        <v>4217</v>
      </c>
      <c r="I1724">
        <v>-3.8</v>
      </c>
      <c r="J1724">
        <v>4217</v>
      </c>
      <c r="K1724">
        <v>-2.1945913844827598</v>
      </c>
      <c r="L1724">
        <v>0</v>
      </c>
      <c r="M1724">
        <v>0.73355642302900304</v>
      </c>
      <c r="N1724">
        <v>2296450.3178360402</v>
      </c>
      <c r="O1724">
        <v>113186.4</v>
      </c>
    </row>
    <row r="1725" spans="1:15" x14ac:dyDescent="0.2">
      <c r="A1725" t="s">
        <v>1745</v>
      </c>
      <c r="B1725">
        <v>1</v>
      </c>
      <c r="C1725">
        <v>-3.8</v>
      </c>
      <c r="D1725">
        <v>6.7</v>
      </c>
      <c r="E1725">
        <v>21666.1940532113</v>
      </c>
      <c r="F1725">
        <v>-2.18058026139447</v>
      </c>
      <c r="G1725">
        <v>9.3492750540072702</v>
      </c>
      <c r="H1725">
        <v>4217</v>
      </c>
      <c r="I1725">
        <v>-3.8</v>
      </c>
      <c r="J1725">
        <v>4217</v>
      </c>
      <c r="K1725">
        <v>-2.1953910046158698</v>
      </c>
      <c r="L1725">
        <v>0</v>
      </c>
      <c r="M1725">
        <v>0.73518336960359298</v>
      </c>
      <c r="N1725">
        <v>2295909.9789538998</v>
      </c>
      <c r="O1725">
        <v>113186.4</v>
      </c>
    </row>
    <row r="1726" spans="1:15" x14ac:dyDescent="0.2">
      <c r="A1726" t="s">
        <v>1746</v>
      </c>
      <c r="B1726">
        <v>1</v>
      </c>
      <c r="C1726">
        <v>-3.8</v>
      </c>
      <c r="D1726">
        <v>6.7</v>
      </c>
      <c r="E1726">
        <v>21657.196183713499</v>
      </c>
      <c r="F1726">
        <v>-2.1813800822863398</v>
      </c>
      <c r="G1726">
        <v>9.3492750540072702</v>
      </c>
      <c r="H1726">
        <v>4217</v>
      </c>
      <c r="I1726">
        <v>-3.8</v>
      </c>
      <c r="J1726">
        <v>4217</v>
      </c>
      <c r="K1726">
        <v>-2.1961902239475299</v>
      </c>
      <c r="L1726">
        <v>0</v>
      </c>
      <c r="M1726">
        <v>0.73680950068775797</v>
      </c>
      <c r="N1726">
        <v>2295370.1067840299</v>
      </c>
      <c r="O1726">
        <v>113186.4</v>
      </c>
    </row>
    <row r="1727" spans="1:15" x14ac:dyDescent="0.2">
      <c r="A1727" t="s">
        <v>1747</v>
      </c>
      <c r="B1727">
        <v>1</v>
      </c>
      <c r="C1727">
        <v>-3.8</v>
      </c>
      <c r="D1727">
        <v>6.7</v>
      </c>
      <c r="E1727">
        <v>21648.206087230999</v>
      </c>
      <c r="F1727">
        <v>-2.1821795022761301</v>
      </c>
      <c r="G1727">
        <v>9.3492750540072702</v>
      </c>
      <c r="H1727">
        <v>4217</v>
      </c>
      <c r="I1727">
        <v>-3.8</v>
      </c>
      <c r="J1727">
        <v>4217</v>
      </c>
      <c r="K1727">
        <v>-2.1969890426786298</v>
      </c>
      <c r="L1727">
        <v>0</v>
      </c>
      <c r="M1727">
        <v>0.73843481669025601</v>
      </c>
      <c r="N1727">
        <v>2294830.7009950699</v>
      </c>
      <c r="O1727">
        <v>113186.4</v>
      </c>
    </row>
    <row r="1728" spans="1:15" x14ac:dyDescent="0.2">
      <c r="A1728" t="s">
        <v>1748</v>
      </c>
      <c r="B1728">
        <v>1</v>
      </c>
      <c r="C1728">
        <v>-3.8</v>
      </c>
      <c r="D1728">
        <v>6.7</v>
      </c>
      <c r="E1728">
        <v>21639.2237582464</v>
      </c>
      <c r="F1728">
        <v>-2.1829785215647801</v>
      </c>
      <c r="G1728">
        <v>9.3492750540072702</v>
      </c>
      <c r="H1728">
        <v>4217</v>
      </c>
      <c r="I1728">
        <v>-3.8</v>
      </c>
      <c r="J1728">
        <v>4217</v>
      </c>
      <c r="K1728">
        <v>-2.1977874610099501</v>
      </c>
      <c r="L1728">
        <v>0</v>
      </c>
      <c r="M1728">
        <v>0.74005931801963698</v>
      </c>
      <c r="N1728">
        <v>2294291.761256</v>
      </c>
      <c r="O1728">
        <v>113186.4</v>
      </c>
    </row>
    <row r="1729" spans="1:15" x14ac:dyDescent="0.2">
      <c r="A1729" t="s">
        <v>1749</v>
      </c>
      <c r="B1729">
        <v>1</v>
      </c>
      <c r="C1729">
        <v>-3.8</v>
      </c>
      <c r="D1729">
        <v>6.7</v>
      </c>
      <c r="E1729">
        <v>21630.2491912478</v>
      </c>
      <c r="F1729">
        <v>-2.1837771403531301</v>
      </c>
      <c r="G1729">
        <v>9.3492750540072702</v>
      </c>
      <c r="H1729">
        <v>4217</v>
      </c>
      <c r="I1729">
        <v>-3.8</v>
      </c>
      <c r="J1729">
        <v>4217</v>
      </c>
      <c r="K1729">
        <v>-2.1985854791422201</v>
      </c>
      <c r="L1729">
        <v>0</v>
      </c>
      <c r="M1729">
        <v>0.741683005084249</v>
      </c>
      <c r="N1729">
        <v>2293753.28723608</v>
      </c>
      <c r="O1729">
        <v>113186.4</v>
      </c>
    </row>
    <row r="1730" spans="1:15" x14ac:dyDescent="0.2">
      <c r="A1730" t="s">
        <v>1750</v>
      </c>
      <c r="B1730">
        <v>1</v>
      </c>
      <c r="C1730">
        <v>-3.8</v>
      </c>
      <c r="D1730">
        <v>6.7</v>
      </c>
      <c r="E1730">
        <v>21621.2823807288</v>
      </c>
      <c r="F1730">
        <v>-2.1845753588419399</v>
      </c>
      <c r="G1730">
        <v>9.3492750540072702</v>
      </c>
      <c r="H1730">
        <v>4217</v>
      </c>
      <c r="I1730">
        <v>-3.8</v>
      </c>
      <c r="J1730">
        <v>4217</v>
      </c>
      <c r="K1730">
        <v>-2.1993830972759998</v>
      </c>
      <c r="L1730">
        <v>0</v>
      </c>
      <c r="M1730">
        <v>0.74330587829223305</v>
      </c>
      <c r="N1730">
        <v>2293215.27860494</v>
      </c>
      <c r="O1730">
        <v>113186.4</v>
      </c>
    </row>
    <row r="1731" spans="1:15" x14ac:dyDescent="0.2">
      <c r="A1731" t="s">
        <v>1751</v>
      </c>
      <c r="B1731">
        <v>1</v>
      </c>
      <c r="C1731">
        <v>-3.8</v>
      </c>
      <c r="D1731">
        <v>6.7</v>
      </c>
      <c r="E1731">
        <v>21612.323321188102</v>
      </c>
      <c r="F1731">
        <v>-2.1853731772318601</v>
      </c>
      <c r="G1731">
        <v>9.3492750540072702</v>
      </c>
      <c r="H1731">
        <v>4217</v>
      </c>
      <c r="I1731">
        <v>-3.8</v>
      </c>
      <c r="J1731">
        <v>4217</v>
      </c>
      <c r="K1731">
        <v>-2.2001803156118198</v>
      </c>
      <c r="L1731">
        <v>0</v>
      </c>
      <c r="M1731">
        <v>0.74492793805152702</v>
      </c>
      <c r="N1731">
        <v>2292677.7350324998</v>
      </c>
      <c r="O1731">
        <v>113186.4</v>
      </c>
    </row>
    <row r="1732" spans="1:15" x14ac:dyDescent="0.2">
      <c r="A1732" t="s">
        <v>1752</v>
      </c>
      <c r="B1732">
        <v>1</v>
      </c>
      <c r="C1732">
        <v>-3.8</v>
      </c>
      <c r="D1732">
        <v>6.7</v>
      </c>
      <c r="E1732">
        <v>21603.372007130001</v>
      </c>
      <c r="F1732">
        <v>-2.1861705957234099</v>
      </c>
      <c r="G1732">
        <v>9.3492750540072702</v>
      </c>
      <c r="H1732">
        <v>4217</v>
      </c>
      <c r="I1732">
        <v>-3.8</v>
      </c>
      <c r="J1732">
        <v>4217</v>
      </c>
      <c r="K1732">
        <v>-2.2009771343500399</v>
      </c>
      <c r="L1732">
        <v>0</v>
      </c>
      <c r="M1732">
        <v>0.74654918476986398</v>
      </c>
      <c r="N1732">
        <v>2292140.6561890198</v>
      </c>
      <c r="O1732">
        <v>113186.4</v>
      </c>
    </row>
    <row r="1733" spans="1:15" x14ac:dyDescent="0.2">
      <c r="A1733" t="s">
        <v>1753</v>
      </c>
      <c r="B1733">
        <v>1</v>
      </c>
      <c r="C1733">
        <v>-3.8</v>
      </c>
      <c r="D1733">
        <v>6.7</v>
      </c>
      <c r="E1733">
        <v>21594.4284330642</v>
      </c>
      <c r="F1733">
        <v>-2.18696761451706</v>
      </c>
      <c r="G1733">
        <v>9.3492750540072702</v>
      </c>
      <c r="H1733">
        <v>4217</v>
      </c>
      <c r="I1733">
        <v>-3.8</v>
      </c>
      <c r="J1733">
        <v>4217</v>
      </c>
      <c r="K1733">
        <v>-2.2017735536909799</v>
      </c>
      <c r="L1733">
        <v>0</v>
      </c>
      <c r="M1733">
        <v>0.74816961885477096</v>
      </c>
      <c r="N1733">
        <v>2291604.0417450699</v>
      </c>
      <c r="O1733">
        <v>113186.4</v>
      </c>
    </row>
    <row r="1734" spans="1:15" x14ac:dyDescent="0.2">
      <c r="A1734" t="s">
        <v>1754</v>
      </c>
      <c r="B1734">
        <v>1</v>
      </c>
      <c r="C1734">
        <v>-3.8</v>
      </c>
      <c r="D1734">
        <v>6.7</v>
      </c>
      <c r="E1734">
        <v>21585.4925935055</v>
      </c>
      <c r="F1734">
        <v>-2.1877642338131502</v>
      </c>
      <c r="G1734">
        <v>9.3492750540072702</v>
      </c>
      <c r="H1734">
        <v>4217</v>
      </c>
      <c r="I1734">
        <v>-3.8</v>
      </c>
      <c r="J1734">
        <v>4217</v>
      </c>
      <c r="K1734">
        <v>-2.2025695738348299</v>
      </c>
      <c r="L1734">
        <v>0</v>
      </c>
      <c r="M1734">
        <v>0.749789240713574</v>
      </c>
      <c r="N1734">
        <v>2291067.89137155</v>
      </c>
      <c r="O1734">
        <v>113186.4</v>
      </c>
    </row>
    <row r="1735" spans="1:15" x14ac:dyDescent="0.2">
      <c r="A1735" t="s">
        <v>1755</v>
      </c>
      <c r="B1735">
        <v>1</v>
      </c>
      <c r="C1735">
        <v>-3.8</v>
      </c>
      <c r="D1735">
        <v>6.7</v>
      </c>
      <c r="E1735">
        <v>21576.5644829743</v>
      </c>
      <c r="F1735">
        <v>-2.1885604538119101</v>
      </c>
      <c r="G1735">
        <v>9.3492750540072702</v>
      </c>
      <c r="H1735">
        <v>4217</v>
      </c>
      <c r="I1735">
        <v>-3.8</v>
      </c>
      <c r="J1735">
        <v>4217</v>
      </c>
      <c r="K1735">
        <v>-2.2033651949816702</v>
      </c>
      <c r="L1735">
        <v>0</v>
      </c>
      <c r="M1735">
        <v>0.75140805075339201</v>
      </c>
      <c r="N1735">
        <v>2290532.2047396698</v>
      </c>
      <c r="O1735">
        <v>113186.4</v>
      </c>
    </row>
    <row r="1736" spans="1:15" x14ac:dyDescent="0.2">
      <c r="A1736" t="s">
        <v>1756</v>
      </c>
      <c r="B1736">
        <v>1</v>
      </c>
      <c r="C1736">
        <v>-3.8</v>
      </c>
      <c r="D1736">
        <v>6.7</v>
      </c>
      <c r="E1736">
        <v>21567.644095996198</v>
      </c>
      <c r="F1736">
        <v>-2.1893562747135</v>
      </c>
      <c r="G1736">
        <v>9.3492750540072702</v>
      </c>
      <c r="H1736">
        <v>4217</v>
      </c>
      <c r="I1736">
        <v>-3.8</v>
      </c>
      <c r="J1736">
        <v>4217</v>
      </c>
      <c r="K1736">
        <v>-2.2041604173315101</v>
      </c>
      <c r="L1736">
        <v>0</v>
      </c>
      <c r="M1736">
        <v>0.75302604938114204</v>
      </c>
      <c r="N1736">
        <v>2289996.9815209899</v>
      </c>
      <c r="O1736">
        <v>113186.4</v>
      </c>
    </row>
    <row r="1737" spans="1:15" x14ac:dyDescent="0.2">
      <c r="A1737" t="s">
        <v>1757</v>
      </c>
      <c r="B1737">
        <v>1</v>
      </c>
      <c r="C1737">
        <v>-3.8</v>
      </c>
      <c r="D1737">
        <v>6.7</v>
      </c>
      <c r="E1737">
        <v>21558.731427102299</v>
      </c>
      <c r="F1737">
        <v>-2.1901516967179502</v>
      </c>
      <c r="G1737">
        <v>9.3492750540072702</v>
      </c>
      <c r="H1737">
        <v>4217</v>
      </c>
      <c r="I1737">
        <v>-3.8</v>
      </c>
      <c r="J1737">
        <v>4217</v>
      </c>
      <c r="K1737">
        <v>-2.2049552410842299</v>
      </c>
      <c r="L1737">
        <v>0</v>
      </c>
      <c r="M1737">
        <v>0.75464323700353497</v>
      </c>
      <c r="N1737">
        <v>2289462.2213873598</v>
      </c>
      <c r="O1737">
        <v>113186.4</v>
      </c>
    </row>
    <row r="1738" spans="1:15" x14ac:dyDescent="0.2">
      <c r="A1738" t="s">
        <v>1758</v>
      </c>
      <c r="B1738">
        <v>1</v>
      </c>
      <c r="C1738">
        <v>-3.8</v>
      </c>
      <c r="D1738">
        <v>6.7</v>
      </c>
      <c r="E1738">
        <v>21549.826470829001</v>
      </c>
      <c r="F1738">
        <v>-2.19094672002521</v>
      </c>
      <c r="G1738">
        <v>9.3492750540072702</v>
      </c>
      <c r="H1738">
        <v>4217</v>
      </c>
      <c r="I1738">
        <v>-3.8</v>
      </c>
      <c r="J1738">
        <v>4217</v>
      </c>
      <c r="K1738">
        <v>-2.2057496664396301</v>
      </c>
      <c r="L1738">
        <v>0</v>
      </c>
      <c r="M1738">
        <v>0.75625961402707997</v>
      </c>
      <c r="N1738">
        <v>2288927.9240109501</v>
      </c>
      <c r="O1738">
        <v>113186.4</v>
      </c>
    </row>
    <row r="1739" spans="1:15" x14ac:dyDescent="0.2">
      <c r="A1739" t="s">
        <v>1759</v>
      </c>
      <c r="B1739">
        <v>1</v>
      </c>
      <c r="C1739">
        <v>-3.8</v>
      </c>
      <c r="D1739">
        <v>6.7</v>
      </c>
      <c r="E1739">
        <v>21540.929221717801</v>
      </c>
      <c r="F1739">
        <v>-2.1917413448351302</v>
      </c>
      <c r="G1739">
        <v>9.3492750540072702</v>
      </c>
      <c r="H1739">
        <v>4217</v>
      </c>
      <c r="I1739">
        <v>-3.8</v>
      </c>
      <c r="J1739">
        <v>4217</v>
      </c>
      <c r="K1739">
        <v>-2.2065436935973999</v>
      </c>
      <c r="L1739">
        <v>0</v>
      </c>
      <c r="M1739">
        <v>0.75787518085808003</v>
      </c>
      <c r="N1739">
        <v>2288394.08906428</v>
      </c>
      <c r="O1739">
        <v>113186.4</v>
      </c>
    </row>
    <row r="1740" spans="1:15" x14ac:dyDescent="0.2">
      <c r="A1740" t="s">
        <v>1760</v>
      </c>
      <c r="B1740">
        <v>1</v>
      </c>
      <c r="C1740">
        <v>-3.8</v>
      </c>
      <c r="D1740">
        <v>6.7</v>
      </c>
      <c r="E1740">
        <v>21532.0396743159</v>
      </c>
      <c r="F1740">
        <v>-2.1925355713474399</v>
      </c>
      <c r="G1740">
        <v>9.3492750540072702</v>
      </c>
      <c r="H1740">
        <v>4217</v>
      </c>
      <c r="I1740">
        <v>-3.8</v>
      </c>
      <c r="J1740">
        <v>4217</v>
      </c>
      <c r="K1740">
        <v>-2.2073373227571298</v>
      </c>
      <c r="L1740">
        <v>0</v>
      </c>
      <c r="M1740">
        <v>0.75948993790263797</v>
      </c>
      <c r="N1740">
        <v>2287860.7162201698</v>
      </c>
      <c r="O1740">
        <v>113186.4</v>
      </c>
    </row>
    <row r="1741" spans="1:15" x14ac:dyDescent="0.2">
      <c r="A1741" t="s">
        <v>1761</v>
      </c>
      <c r="B1741">
        <v>1</v>
      </c>
      <c r="C1741">
        <v>-3.8</v>
      </c>
      <c r="D1741">
        <v>6.7</v>
      </c>
      <c r="E1741">
        <v>21523.157823175501</v>
      </c>
      <c r="F1741">
        <v>-2.1933293997617902</v>
      </c>
      <c r="G1741">
        <v>9.3492750540072702</v>
      </c>
      <c r="H1741">
        <v>4217</v>
      </c>
      <c r="I1741">
        <v>-3.8</v>
      </c>
      <c r="J1741">
        <v>4217</v>
      </c>
      <c r="K1741">
        <v>-2.2081305541183101</v>
      </c>
      <c r="L1741">
        <v>0</v>
      </c>
      <c r="M1741">
        <v>0.76110388556664998</v>
      </c>
      <c r="N1741">
        <v>2287327.8051517499</v>
      </c>
      <c r="O1741">
        <v>113186.4</v>
      </c>
    </row>
    <row r="1742" spans="1:15" x14ac:dyDescent="0.2">
      <c r="A1742" t="s">
        <v>1762</v>
      </c>
      <c r="B1742">
        <v>1</v>
      </c>
      <c r="C1742">
        <v>-3.8</v>
      </c>
      <c r="D1742">
        <v>6.7</v>
      </c>
      <c r="E1742">
        <v>28735.998338281501</v>
      </c>
      <c r="F1742">
        <v>-1.1112744274701101</v>
      </c>
      <c r="G1742">
        <v>9.3492750540072702</v>
      </c>
      <c r="H1742">
        <v>4217</v>
      </c>
      <c r="I1742">
        <v>-3.8</v>
      </c>
      <c r="J1742">
        <v>4217</v>
      </c>
      <c r="K1742">
        <v>-2.20892338788035</v>
      </c>
      <c r="L1742">
        <v>0</v>
      </c>
      <c r="M1742">
        <v>0.76271702425580901</v>
      </c>
      <c r="N1742">
        <v>3304876.6771670198</v>
      </c>
      <c r="O1742">
        <v>113186.4</v>
      </c>
    </row>
    <row r="1743" spans="1:15" x14ac:dyDescent="0.2">
      <c r="A1743" t="s">
        <v>1763</v>
      </c>
      <c r="B1743">
        <v>1</v>
      </c>
      <c r="C1743">
        <v>-3.8</v>
      </c>
      <c r="D1743">
        <v>6.7</v>
      </c>
      <c r="E1743">
        <v>36485.428060486003</v>
      </c>
      <c r="F1743">
        <v>-1.8442121955124E-2</v>
      </c>
      <c r="G1743">
        <v>9.3492750540072702</v>
      </c>
      <c r="H1743">
        <v>4217</v>
      </c>
      <c r="I1743">
        <v>-3.8</v>
      </c>
      <c r="J1743">
        <v>4217</v>
      </c>
      <c r="K1743">
        <v>-2.2097158242425201</v>
      </c>
      <c r="L1743">
        <v>0</v>
      </c>
      <c r="M1743">
        <v>0.76432935437560701</v>
      </c>
      <c r="N1743">
        <v>4434730.4480667096</v>
      </c>
      <c r="O1743">
        <v>113186.4</v>
      </c>
    </row>
    <row r="1744" spans="1:15" x14ac:dyDescent="0.2">
      <c r="A1744" t="s">
        <v>1764</v>
      </c>
      <c r="B1744">
        <v>1</v>
      </c>
      <c r="C1744">
        <v>-3.8</v>
      </c>
      <c r="D1744">
        <v>6.7</v>
      </c>
      <c r="E1744">
        <v>32346.1180794762</v>
      </c>
      <c r="F1744">
        <v>-0.59507895469361805</v>
      </c>
      <c r="G1744">
        <v>9.3492750540072702</v>
      </c>
      <c r="H1744">
        <v>4217</v>
      </c>
      <c r="I1744">
        <v>-3.8</v>
      </c>
      <c r="J1744">
        <v>4217</v>
      </c>
      <c r="K1744">
        <v>-2.2105078634040298</v>
      </c>
      <c r="L1744">
        <v>0</v>
      </c>
      <c r="M1744">
        <v>0.76594087633133001</v>
      </c>
      <c r="N1744">
        <v>3867876.4167230702</v>
      </c>
      <c r="O1744">
        <v>113186.4</v>
      </c>
    </row>
    <row r="1745" spans="1:15" x14ac:dyDescent="0.2">
      <c r="A1745" t="s">
        <v>1765</v>
      </c>
      <c r="B1745">
        <v>1</v>
      </c>
      <c r="C1745">
        <v>-3.8</v>
      </c>
      <c r="D1745">
        <v>6.7</v>
      </c>
      <c r="E1745">
        <v>28918.164776784099</v>
      </c>
      <c r="F1745">
        <v>-1.0867667544670101</v>
      </c>
      <c r="G1745">
        <v>9.3492750540072702</v>
      </c>
      <c r="H1745">
        <v>4217</v>
      </c>
      <c r="I1745">
        <v>-3.8</v>
      </c>
      <c r="J1745">
        <v>4217</v>
      </c>
      <c r="K1745">
        <v>-2.2112995055639599</v>
      </c>
      <c r="L1745">
        <v>0</v>
      </c>
      <c r="M1745">
        <v>0.76755159052806199</v>
      </c>
      <c r="N1745">
        <v>3470861.2837958098</v>
      </c>
      <c r="O1745">
        <v>113186.4</v>
      </c>
    </row>
    <row r="1746" spans="1:15" x14ac:dyDescent="0.2">
      <c r="A1746" t="s">
        <v>1766</v>
      </c>
      <c r="B1746">
        <v>1</v>
      </c>
      <c r="C1746">
        <v>-3.8</v>
      </c>
      <c r="D1746">
        <v>6.7</v>
      </c>
      <c r="E1746">
        <v>28495.9749201993</v>
      </c>
      <c r="F1746">
        <v>-1.1488274631240301</v>
      </c>
      <c r="G1746">
        <v>9.3492750540072702</v>
      </c>
      <c r="H1746">
        <v>4217</v>
      </c>
      <c r="I1746">
        <v>-3.8</v>
      </c>
      <c r="J1746">
        <v>4217</v>
      </c>
      <c r="K1746">
        <v>-2.2120907509213099</v>
      </c>
      <c r="L1746">
        <v>0</v>
      </c>
      <c r="M1746">
        <v>0.76916149737068495</v>
      </c>
      <c r="N1746">
        <v>3445498.5470876298</v>
      </c>
      <c r="O1746">
        <v>113186.4</v>
      </c>
    </row>
    <row r="1747" spans="1:15" x14ac:dyDescent="0.2">
      <c r="A1747" t="s">
        <v>1767</v>
      </c>
      <c r="B1747">
        <v>1</v>
      </c>
      <c r="C1747">
        <v>-3.8</v>
      </c>
      <c r="D1747">
        <v>6.7</v>
      </c>
      <c r="E1747">
        <v>28369.25897585</v>
      </c>
      <c r="F1747">
        <v>-1.1679451083788599</v>
      </c>
      <c r="G1747">
        <v>9.3492750540072702</v>
      </c>
      <c r="H1747">
        <v>4217</v>
      </c>
      <c r="I1747">
        <v>-3.8</v>
      </c>
      <c r="J1747">
        <v>4217</v>
      </c>
      <c r="K1747">
        <v>-2.21288159967497</v>
      </c>
      <c r="L1747">
        <v>0</v>
      </c>
      <c r="M1747">
        <v>0.77077059726387698</v>
      </c>
      <c r="N1747">
        <v>3437896.8818110502</v>
      </c>
      <c r="O1747">
        <v>113186.4</v>
      </c>
    </row>
    <row r="1748" spans="1:15" x14ac:dyDescent="0.2">
      <c r="A1748" t="s">
        <v>1768</v>
      </c>
      <c r="B1748">
        <v>1</v>
      </c>
      <c r="C1748">
        <v>-3.8</v>
      </c>
      <c r="D1748">
        <v>6.7</v>
      </c>
      <c r="E1748">
        <v>28263.452220560201</v>
      </c>
      <c r="F1748">
        <v>-1.18402512806252</v>
      </c>
      <c r="G1748">
        <v>9.3492750540072702</v>
      </c>
      <c r="H1748">
        <v>4217</v>
      </c>
      <c r="I1748">
        <v>-3.8</v>
      </c>
      <c r="J1748">
        <v>4217</v>
      </c>
      <c r="K1748">
        <v>-2.2136720520237398</v>
      </c>
      <c r="L1748">
        <v>0</v>
      </c>
      <c r="M1748">
        <v>0.77237889061211196</v>
      </c>
      <c r="N1748">
        <v>3431549.76917917</v>
      </c>
      <c r="O1748">
        <v>113186.4</v>
      </c>
    </row>
    <row r="1749" spans="1:15" x14ac:dyDescent="0.2">
      <c r="A1749" t="s">
        <v>1769</v>
      </c>
      <c r="B1749">
        <v>1</v>
      </c>
      <c r="C1749">
        <v>-3.8</v>
      </c>
      <c r="D1749">
        <v>6.7</v>
      </c>
      <c r="E1749">
        <v>28175.384389594499</v>
      </c>
      <c r="F1749">
        <v>-1.1975238257776899</v>
      </c>
      <c r="G1749">
        <v>9.3492750540072702</v>
      </c>
      <c r="H1749">
        <v>4217</v>
      </c>
      <c r="I1749">
        <v>-3.8</v>
      </c>
      <c r="J1749">
        <v>4217</v>
      </c>
      <c r="K1749">
        <v>-2.2144621081663098</v>
      </c>
      <c r="L1749">
        <v>0</v>
      </c>
      <c r="M1749">
        <v>0.77398637781966295</v>
      </c>
      <c r="N1749">
        <v>3426266.9929594402</v>
      </c>
      <c r="O1749">
        <v>113186.4</v>
      </c>
    </row>
    <row r="1750" spans="1:15" x14ac:dyDescent="0.2">
      <c r="A1750" t="s">
        <v>1770</v>
      </c>
      <c r="B1750">
        <v>1</v>
      </c>
      <c r="C1750">
        <v>-3.8</v>
      </c>
      <c r="D1750">
        <v>6.7</v>
      </c>
      <c r="E1750">
        <v>28102.370443303898</v>
      </c>
      <c r="F1750">
        <v>-1.20882895489692</v>
      </c>
      <c r="G1750">
        <v>9.3492750540072702</v>
      </c>
      <c r="H1750">
        <v>4217</v>
      </c>
      <c r="I1750">
        <v>-3.8</v>
      </c>
      <c r="J1750">
        <v>4217</v>
      </c>
      <c r="K1750">
        <v>-2.21525176830127</v>
      </c>
      <c r="L1750">
        <v>0</v>
      </c>
      <c r="M1750">
        <v>0.77559305929059996</v>
      </c>
      <c r="N1750">
        <v>3421887.4507732298</v>
      </c>
      <c r="O1750">
        <v>113186.4</v>
      </c>
    </row>
    <row r="1751" spans="1:15" x14ac:dyDescent="0.2">
      <c r="A1751" t="s">
        <v>1771</v>
      </c>
      <c r="B1751">
        <v>1</v>
      </c>
      <c r="C1751">
        <v>-3.8</v>
      </c>
      <c r="D1751">
        <v>6.7</v>
      </c>
      <c r="E1751">
        <v>28042.1328006248</v>
      </c>
      <c r="F1751">
        <v>-1.21827035275673</v>
      </c>
      <c r="G1751">
        <v>9.3492750540072702</v>
      </c>
      <c r="H1751">
        <v>4217</v>
      </c>
      <c r="I1751">
        <v>-3.8</v>
      </c>
      <c r="J1751">
        <v>4217</v>
      </c>
      <c r="K1751">
        <v>-2.2160410326271198</v>
      </c>
      <c r="L1751">
        <v>0</v>
      </c>
      <c r="M1751">
        <v>0.77719893542879004</v>
      </c>
      <c r="N1751">
        <v>3418274.4877565098</v>
      </c>
      <c r="O1751">
        <v>113186.4</v>
      </c>
    </row>
    <row r="1752" spans="1:15" x14ac:dyDescent="0.2">
      <c r="A1752" t="s">
        <v>1772</v>
      </c>
      <c r="B1752">
        <v>1</v>
      </c>
      <c r="C1752">
        <v>-3.8</v>
      </c>
      <c r="D1752">
        <v>6.7</v>
      </c>
      <c r="E1752">
        <v>27992.738705116801</v>
      </c>
      <c r="F1752">
        <v>-1.2261285798427199</v>
      </c>
      <c r="G1752">
        <v>9.3492750540072702</v>
      </c>
      <c r="H1752">
        <v>4217</v>
      </c>
      <c r="I1752">
        <v>-3.8</v>
      </c>
      <c r="J1752">
        <v>4217</v>
      </c>
      <c r="K1752">
        <v>-2.2168299013422499</v>
      </c>
      <c r="L1752">
        <v>0</v>
      </c>
      <c r="M1752">
        <v>0.77880400663789895</v>
      </c>
      <c r="N1752">
        <v>3415312.1385232899</v>
      </c>
      <c r="O1752">
        <v>113186.4</v>
      </c>
    </row>
    <row r="1753" spans="1:15" x14ac:dyDescent="0.2">
      <c r="A1753" t="s">
        <v>1773</v>
      </c>
      <c r="B1753">
        <v>1</v>
      </c>
      <c r="C1753">
        <v>-3.8</v>
      </c>
      <c r="D1753">
        <v>6.7</v>
      </c>
      <c r="E1753">
        <v>27952.5475722007</v>
      </c>
      <c r="F1753">
        <v>-1.2326422535932999</v>
      </c>
      <c r="G1753">
        <v>9.3492750540072702</v>
      </c>
      <c r="H1753">
        <v>4217</v>
      </c>
      <c r="I1753">
        <v>-3.8</v>
      </c>
      <c r="J1753">
        <v>4217</v>
      </c>
      <c r="K1753">
        <v>-2.21761837464497</v>
      </c>
      <c r="L1753">
        <v>0</v>
      </c>
      <c r="M1753">
        <v>0.78040827332138696</v>
      </c>
      <c r="N1753">
        <v>3412901.9679989899</v>
      </c>
      <c r="O1753">
        <v>113186.4</v>
      </c>
    </row>
    <row r="1754" spans="1:15" x14ac:dyDescent="0.2">
      <c r="A1754" t="s">
        <v>1774</v>
      </c>
      <c r="B1754">
        <v>1</v>
      </c>
      <c r="C1754">
        <v>-3.8</v>
      </c>
      <c r="D1754">
        <v>6.7</v>
      </c>
      <c r="E1754">
        <v>27920.166600004301</v>
      </c>
      <c r="F1754">
        <v>-1.23801428355511</v>
      </c>
      <c r="G1754">
        <v>9.3492750540072702</v>
      </c>
      <c r="H1754">
        <v>4217</v>
      </c>
      <c r="I1754">
        <v>-3.8</v>
      </c>
      <c r="J1754">
        <v>4217</v>
      </c>
      <c r="K1754">
        <v>-2.2184064527334599</v>
      </c>
      <c r="L1754">
        <v>0</v>
      </c>
      <c r="M1754">
        <v>0.78201173588251705</v>
      </c>
      <c r="N1754">
        <v>3410960.40807149</v>
      </c>
      <c r="O1754">
        <v>113186.4</v>
      </c>
    </row>
    <row r="1755" spans="1:15" x14ac:dyDescent="0.2">
      <c r="A1755" t="s">
        <v>1775</v>
      </c>
      <c r="B1755">
        <v>1</v>
      </c>
      <c r="C1755">
        <v>-3.8</v>
      </c>
      <c r="D1755">
        <v>6.7</v>
      </c>
      <c r="E1755">
        <v>27894.4132501596</v>
      </c>
      <c r="F1755">
        <v>-1.2424171798647701</v>
      </c>
      <c r="G1755">
        <v>9.3492750540072702</v>
      </c>
      <c r="H1755">
        <v>4217</v>
      </c>
      <c r="I1755">
        <v>-3.8</v>
      </c>
      <c r="J1755">
        <v>4217</v>
      </c>
      <c r="K1755">
        <v>-2.2191941358058198</v>
      </c>
      <c r="L1755">
        <v>0</v>
      </c>
      <c r="M1755">
        <v>0.78361439472434602</v>
      </c>
      <c r="N1755">
        <v>3409416.50643889</v>
      </c>
      <c r="O1755">
        <v>113186.4</v>
      </c>
    </row>
    <row r="1756" spans="1:15" x14ac:dyDescent="0.2">
      <c r="A1756" t="s">
        <v>1776</v>
      </c>
      <c r="B1756">
        <v>1</v>
      </c>
      <c r="C1756">
        <v>-3.8</v>
      </c>
      <c r="D1756">
        <v>6.7</v>
      </c>
      <c r="E1756">
        <v>27874.2834850568</v>
      </c>
      <c r="F1756">
        <v>-1.2459975751119501</v>
      </c>
      <c r="G1756">
        <v>9.3492750540072702</v>
      </c>
      <c r="H1756">
        <v>4217</v>
      </c>
      <c r="I1756">
        <v>-3.8</v>
      </c>
      <c r="J1756">
        <v>4217</v>
      </c>
      <c r="K1756">
        <v>-2.2199814240600499</v>
      </c>
      <c r="L1756">
        <v>0</v>
      </c>
      <c r="M1756">
        <v>0.78521625024972996</v>
      </c>
      <c r="N1756">
        <v>3408210.0208448102</v>
      </c>
      <c r="O1756">
        <v>113186.4</v>
      </c>
    </row>
    <row r="1757" spans="1:15" x14ac:dyDescent="0.2">
      <c r="A1757" t="s">
        <v>1777</v>
      </c>
      <c r="B1757">
        <v>1</v>
      </c>
      <c r="C1757">
        <v>-3.8</v>
      </c>
      <c r="D1757">
        <v>6.7</v>
      </c>
      <c r="E1757">
        <v>27858.924846458802</v>
      </c>
      <c r="F1757">
        <v>-1.2488800771234101</v>
      </c>
      <c r="G1757">
        <v>9.3492750540072702</v>
      </c>
      <c r="H1757">
        <v>4217</v>
      </c>
      <c r="I1757">
        <v>-3.8</v>
      </c>
      <c r="J1757">
        <v>4217</v>
      </c>
      <c r="K1757">
        <v>-2.2207683176940498</v>
      </c>
      <c r="L1757">
        <v>0</v>
      </c>
      <c r="M1757">
        <v>0.78681730286132301</v>
      </c>
      <c r="N1757">
        <v>3407289.8037952199</v>
      </c>
      <c r="O1757">
        <v>113186.4</v>
      </c>
    </row>
    <row r="1758" spans="1:15" x14ac:dyDescent="0.2">
      <c r="A1758" t="s">
        <v>1778</v>
      </c>
      <c r="B1758">
        <v>1</v>
      </c>
      <c r="C1758">
        <v>-3.8</v>
      </c>
      <c r="D1758">
        <v>6.7</v>
      </c>
      <c r="E1758">
        <v>27847.6136194877</v>
      </c>
      <c r="F1758">
        <v>-1.2511705516087701</v>
      </c>
      <c r="G1758">
        <v>9.3492750540072702</v>
      </c>
      <c r="H1758">
        <v>4217</v>
      </c>
      <c r="I1758">
        <v>-3.8</v>
      </c>
      <c r="J1758">
        <v>4217</v>
      </c>
      <c r="K1758">
        <v>-2.2215548169056301</v>
      </c>
      <c r="L1758">
        <v>0</v>
      </c>
      <c r="M1758">
        <v>0.78841755296157801</v>
      </c>
      <c r="N1758">
        <v>3406612.4323978801</v>
      </c>
      <c r="O1758">
        <v>113186.4</v>
      </c>
    </row>
    <row r="1759" spans="1:15" x14ac:dyDescent="0.2">
      <c r="A1759" t="s">
        <v>1779</v>
      </c>
      <c r="B1759">
        <v>1</v>
      </c>
      <c r="C1759">
        <v>-3.8</v>
      </c>
      <c r="D1759">
        <v>6.7</v>
      </c>
      <c r="E1759">
        <v>27839.7354413465</v>
      </c>
      <c r="F1759">
        <v>-1.2529589200914999</v>
      </c>
      <c r="G1759">
        <v>9.3492750540072702</v>
      </c>
      <c r="H1759">
        <v>4217</v>
      </c>
      <c r="I1759">
        <v>-3.8</v>
      </c>
      <c r="J1759">
        <v>4217</v>
      </c>
      <c r="K1759">
        <v>-2.2223409218924699</v>
      </c>
      <c r="L1759">
        <v>0</v>
      </c>
      <c r="M1759">
        <v>0.79001700095274496</v>
      </c>
      <c r="N1759">
        <v>3406141.0448847101</v>
      </c>
      <c r="O1759">
        <v>113186.4</v>
      </c>
    </row>
    <row r="1760" spans="1:15" x14ac:dyDescent="0.2">
      <c r="A1760" t="s">
        <v>1780</v>
      </c>
      <c r="B1760">
        <v>1</v>
      </c>
      <c r="C1760">
        <v>-3.8</v>
      </c>
      <c r="D1760">
        <v>6.7</v>
      </c>
      <c r="E1760">
        <v>27834.768848752101</v>
      </c>
      <c r="F1760">
        <v>-1.2543215412681199</v>
      </c>
      <c r="G1760">
        <v>9.3492750540072702</v>
      </c>
      <c r="H1760">
        <v>4217</v>
      </c>
      <c r="I1760">
        <v>-3.8</v>
      </c>
      <c r="J1760">
        <v>4217</v>
      </c>
      <c r="K1760">
        <v>-2.2231266328521802</v>
      </c>
      <c r="L1760">
        <v>0</v>
      </c>
      <c r="M1760">
        <v>0.79161564723687305</v>
      </c>
      <c r="N1760">
        <v>3405844.3534591999</v>
      </c>
      <c r="O1760">
        <v>113186.4</v>
      </c>
    </row>
    <row r="1761" spans="1:15" x14ac:dyDescent="0.2">
      <c r="A1761" t="s">
        <v>1781</v>
      </c>
      <c r="B1761">
        <v>1</v>
      </c>
      <c r="C1761">
        <v>-3.8</v>
      </c>
      <c r="D1761">
        <v>6.7</v>
      </c>
      <c r="E1761">
        <v>27832.2712864942</v>
      </c>
      <c r="F1761">
        <v>-1.25532324149835</v>
      </c>
      <c r="G1761">
        <v>9.3492750540072702</v>
      </c>
      <c r="H1761">
        <v>4217</v>
      </c>
      <c r="I1761">
        <v>-3.8</v>
      </c>
      <c r="J1761">
        <v>4217</v>
      </c>
      <c r="K1761">
        <v>-2.2239119499822602</v>
      </c>
      <c r="L1761">
        <v>0</v>
      </c>
      <c r="M1761">
        <v>0.79321349221581094</v>
      </c>
      <c r="N1761">
        <v>3405695.8048089002</v>
      </c>
      <c r="O1761">
        <v>113186.4</v>
      </c>
    </row>
    <row r="1762" spans="1:15" x14ac:dyDescent="0.2">
      <c r="A1762" t="s">
        <v>1782</v>
      </c>
      <c r="B1762">
        <v>1</v>
      </c>
      <c r="C1762">
        <v>-3.8</v>
      </c>
      <c r="D1762">
        <v>6.7</v>
      </c>
      <c r="E1762">
        <v>27831.867227442399</v>
      </c>
      <c r="F1762">
        <v>-1.25601904265501</v>
      </c>
      <c r="G1762">
        <v>9.3492750540072702</v>
      </c>
      <c r="H1762">
        <v>4217</v>
      </c>
      <c r="I1762">
        <v>-3.8</v>
      </c>
      <c r="J1762">
        <v>4217</v>
      </c>
      <c r="K1762">
        <v>-2.22469687348012</v>
      </c>
      <c r="L1762">
        <v>0</v>
      </c>
      <c r="M1762">
        <v>0.79481053629120302</v>
      </c>
      <c r="N1762">
        <v>3405672.8673062199</v>
      </c>
      <c r="O1762">
        <v>113186.4</v>
      </c>
    </row>
    <row r="1763" spans="1:15" x14ac:dyDescent="0.2">
      <c r="A1763" t="s">
        <v>1783</v>
      </c>
      <c r="B1763">
        <v>1</v>
      </c>
      <c r="C1763">
        <v>-3.8</v>
      </c>
      <c r="D1763">
        <v>6.7</v>
      </c>
      <c r="E1763">
        <v>27833.238074941899</v>
      </c>
      <c r="F1763">
        <v>-1.2564556334216099</v>
      </c>
      <c r="G1763">
        <v>9.3492750540072702</v>
      </c>
      <c r="H1763">
        <v>4217</v>
      </c>
      <c r="I1763">
        <v>-3.8</v>
      </c>
      <c r="J1763">
        <v>4217</v>
      </c>
      <c r="K1763">
        <v>-2.2254814035430601</v>
      </c>
      <c r="L1763">
        <v>0</v>
      </c>
      <c r="M1763">
        <v>0.79640677986449504</v>
      </c>
      <c r="N1763">
        <v>3405756.4251520699</v>
      </c>
      <c r="O1763">
        <v>113186.4</v>
      </c>
    </row>
    <row r="1764" spans="1:15" x14ac:dyDescent="0.2">
      <c r="A1764" t="s">
        <v>1784</v>
      </c>
      <c r="B1764">
        <v>1</v>
      </c>
      <c r="C1764">
        <v>-3.8</v>
      </c>
      <c r="D1764">
        <v>6.7</v>
      </c>
      <c r="E1764">
        <v>27836.113581436799</v>
      </c>
      <c r="F1764">
        <v>-1.2566726215489401</v>
      </c>
      <c r="G1764">
        <v>9.3492750540072702</v>
      </c>
      <c r="H1764">
        <v>4217</v>
      </c>
      <c r="I1764">
        <v>-3.8</v>
      </c>
      <c r="J1764">
        <v>4217</v>
      </c>
      <c r="K1764">
        <v>-2.2262655403682801</v>
      </c>
      <c r="L1764">
        <v>0</v>
      </c>
      <c r="M1764">
        <v>0.79800222333693105</v>
      </c>
      <c r="N1764">
        <v>3405930.26349332</v>
      </c>
      <c r="O1764">
        <v>113186.4</v>
      </c>
    </row>
    <row r="1765" spans="1:15" x14ac:dyDescent="0.2">
      <c r="A1765" t="s">
        <v>1785</v>
      </c>
      <c r="B1765">
        <v>1</v>
      </c>
      <c r="C1765">
        <v>-3.8</v>
      </c>
      <c r="D1765">
        <v>6.7</v>
      </c>
      <c r="E1765">
        <v>27840.2645568306</v>
      </c>
      <c r="F1765">
        <v>-1.2567035992214199</v>
      </c>
      <c r="G1765">
        <v>9.3492750540072702</v>
      </c>
      <c r="H1765">
        <v>4217</v>
      </c>
      <c r="I1765">
        <v>-3.8</v>
      </c>
      <c r="J1765">
        <v>4217</v>
      </c>
      <c r="K1765">
        <v>-2.2270492841528999</v>
      </c>
      <c r="L1765">
        <v>0</v>
      </c>
      <c r="M1765">
        <v>0.79959686710955202</v>
      </c>
      <c r="N1765">
        <v>3406180.6309245802</v>
      </c>
      <c r="O1765">
        <v>113186.4</v>
      </c>
    </row>
    <row r="1766" spans="1:15" x14ac:dyDescent="0.2">
      <c r="A1766" t="s">
        <v>1786</v>
      </c>
      <c r="B1766">
        <v>1</v>
      </c>
      <c r="C1766">
        <v>-3.8</v>
      </c>
      <c r="D1766">
        <v>6.7</v>
      </c>
      <c r="E1766">
        <v>27845.4966642912</v>
      </c>
      <c r="F1766">
        <v>-1.2565770504521001</v>
      </c>
      <c r="G1766">
        <v>9.3492750540072702</v>
      </c>
      <c r="H1766">
        <v>4217</v>
      </c>
      <c r="I1766">
        <v>-3.8</v>
      </c>
      <c r="J1766">
        <v>4217</v>
      </c>
      <c r="K1766">
        <v>-2.2278326350939102</v>
      </c>
      <c r="L1766">
        <v>0</v>
      </c>
      <c r="M1766">
        <v>0.80119071158319999</v>
      </c>
      <c r="N1766">
        <v>3092305.8672357202</v>
      </c>
      <c r="O1766">
        <v>113186.4</v>
      </c>
    </row>
    <row r="1767" spans="1:15" x14ac:dyDescent="0.2">
      <c r="A1767" t="s">
        <v>1787</v>
      </c>
      <c r="B1767">
        <v>1</v>
      </c>
      <c r="C1767">
        <v>-3.8</v>
      </c>
      <c r="D1767">
        <v>6.7</v>
      </c>
      <c r="E1767">
        <v>27851.6451625958</v>
      </c>
      <c r="F1767">
        <v>-1.2563171206717501</v>
      </c>
      <c r="G1767">
        <v>9.3492750540072702</v>
      </c>
      <c r="H1767">
        <v>4217</v>
      </c>
      <c r="I1767">
        <v>-3.8</v>
      </c>
      <c r="J1767">
        <v>4217</v>
      </c>
      <c r="K1767">
        <v>-2.2286155933882301</v>
      </c>
      <c r="L1767">
        <v>0</v>
      </c>
      <c r="M1767">
        <v>0.80278375715851502</v>
      </c>
      <c r="N1767">
        <v>3092676.0879538399</v>
      </c>
      <c r="O1767">
        <v>113186.4</v>
      </c>
    </row>
    <row r="1768" spans="1:15" x14ac:dyDescent="0.2">
      <c r="A1768" t="s">
        <v>1788</v>
      </c>
      <c r="B1768">
        <v>1</v>
      </c>
      <c r="C1768">
        <v>-3.8</v>
      </c>
      <c r="D1768">
        <v>6.7</v>
      </c>
      <c r="E1768">
        <v>27858.5704234082</v>
      </c>
      <c r="F1768">
        <v>-1.2559442733077799</v>
      </c>
      <c r="G1768">
        <v>9.3492750540072702</v>
      </c>
      <c r="H1768">
        <v>4217</v>
      </c>
      <c r="I1768">
        <v>-3.8</v>
      </c>
      <c r="J1768">
        <v>4217</v>
      </c>
      <c r="K1768">
        <v>-2.2293981592326699</v>
      </c>
      <c r="L1768">
        <v>0</v>
      </c>
      <c r="M1768">
        <v>0.80437600423593802</v>
      </c>
      <c r="N1768">
        <v>3093092.9153789598</v>
      </c>
      <c r="O1768">
        <v>113186.4</v>
      </c>
    </row>
    <row r="1769" spans="1:15" x14ac:dyDescent="0.2">
      <c r="A1769" t="s">
        <v>1789</v>
      </c>
      <c r="B1769">
        <v>1</v>
      </c>
      <c r="C1769">
        <v>-3.8</v>
      </c>
      <c r="D1769">
        <v>6.7</v>
      </c>
      <c r="E1769">
        <v>27866.154130708899</v>
      </c>
      <c r="F1769">
        <v>-1.2554758467361</v>
      </c>
      <c r="G1769">
        <v>9.3492750540072702</v>
      </c>
      <c r="H1769">
        <v>4217</v>
      </c>
      <c r="I1769">
        <v>-3.8</v>
      </c>
      <c r="J1769">
        <v>4217</v>
      </c>
      <c r="K1769">
        <v>-2.2301803328239398</v>
      </c>
      <c r="L1769">
        <v>0</v>
      </c>
      <c r="M1769">
        <v>0.80596745321570695</v>
      </c>
      <c r="N1769">
        <v>3093549.2505501299</v>
      </c>
      <c r="O1769">
        <v>113186.4</v>
      </c>
    </row>
    <row r="1770" spans="1:15" x14ac:dyDescent="0.2">
      <c r="A1770" t="s">
        <v>1790</v>
      </c>
      <c r="B1770">
        <v>1</v>
      </c>
      <c r="C1770">
        <v>-3.8</v>
      </c>
      <c r="D1770">
        <v>6.7</v>
      </c>
      <c r="E1770">
        <v>27874.296050079902</v>
      </c>
      <c r="F1770">
        <v>-1.2549265279079</v>
      </c>
      <c r="G1770">
        <v>9.3492750540072702</v>
      </c>
      <c r="H1770">
        <v>4217</v>
      </c>
      <c r="I1770">
        <v>-3.8</v>
      </c>
      <c r="J1770">
        <v>4217</v>
      </c>
      <c r="K1770">
        <v>-2.23096211435865</v>
      </c>
      <c r="L1770">
        <v>0</v>
      </c>
      <c r="M1770">
        <v>0.80755810449786003</v>
      </c>
      <c r="N1770">
        <v>3094039.0794024998</v>
      </c>
      <c r="O1770">
        <v>113186.4</v>
      </c>
    </row>
    <row r="1771" spans="1:15" x14ac:dyDescent="0.2">
      <c r="A1771" t="s">
        <v>1791</v>
      </c>
      <c r="B1771">
        <v>1</v>
      </c>
      <c r="C1771">
        <v>-3.8</v>
      </c>
      <c r="D1771">
        <v>6.7</v>
      </c>
      <c r="E1771">
        <v>27882.911284711201</v>
      </c>
      <c r="F1771">
        <v>-1.2543087547396099</v>
      </c>
      <c r="G1771">
        <v>9.3492750540072702</v>
      </c>
      <c r="H1771">
        <v>4217</v>
      </c>
      <c r="I1771">
        <v>-3.8</v>
      </c>
      <c r="J1771">
        <v>4217</v>
      </c>
      <c r="K1771">
        <v>-2.2317435040333198</v>
      </c>
      <c r="L1771">
        <v>0</v>
      </c>
      <c r="M1771">
        <v>0.80914795848223597</v>
      </c>
      <c r="N1771">
        <v>3094557.3081276799</v>
      </c>
      <c r="O1771">
        <v>113186.4</v>
      </c>
    </row>
    <row r="1772" spans="1:15" x14ac:dyDescent="0.2">
      <c r="A1772" t="s">
        <v>1792</v>
      </c>
      <c r="B1772">
        <v>1</v>
      </c>
      <c r="C1772">
        <v>-3.8</v>
      </c>
      <c r="D1772">
        <v>6.7</v>
      </c>
      <c r="E1772">
        <v>27891.927945064199</v>
      </c>
      <c r="F1772">
        <v>-1.2536330579124599</v>
      </c>
      <c r="G1772">
        <v>9.3492750540072702</v>
      </c>
      <c r="H1772">
        <v>4217</v>
      </c>
      <c r="I1772">
        <v>-3.8</v>
      </c>
      <c r="J1772">
        <v>4217</v>
      </c>
      <c r="K1772">
        <v>-2.23252450204436</v>
      </c>
      <c r="L1772">
        <v>0</v>
      </c>
      <c r="M1772">
        <v>0.810737015568471</v>
      </c>
      <c r="N1772">
        <v>3095099.6233535898</v>
      </c>
      <c r="O1772">
        <v>113186.4</v>
      </c>
    </row>
    <row r="1773" spans="1:15" x14ac:dyDescent="0.2">
      <c r="A1773" t="s">
        <v>1793</v>
      </c>
      <c r="B1773">
        <v>1</v>
      </c>
      <c r="C1773">
        <v>-3.8</v>
      </c>
      <c r="D1773">
        <v>6.7</v>
      </c>
      <c r="E1773">
        <v>27901.285171679599</v>
      </c>
      <c r="F1773">
        <v>-1.25290835091511</v>
      </c>
      <c r="G1773">
        <v>9.3492750540072702</v>
      </c>
      <c r="H1773">
        <v>4217</v>
      </c>
      <c r="I1773">
        <v>-3.8</v>
      </c>
      <c r="J1773">
        <v>4217</v>
      </c>
      <c r="K1773">
        <v>-2.2333051085880902</v>
      </c>
      <c r="L1773">
        <v>0</v>
      </c>
      <c r="M1773">
        <v>0.81232527615600403</v>
      </c>
      <c r="N1773">
        <v>3095662.37351311</v>
      </c>
      <c r="O1773">
        <v>113186.4</v>
      </c>
    </row>
    <row r="1774" spans="1:15" x14ac:dyDescent="0.2">
      <c r="A1774" t="s">
        <v>1794</v>
      </c>
      <c r="B1774">
        <v>1</v>
      </c>
      <c r="C1774">
        <v>-3.8</v>
      </c>
      <c r="D1774">
        <v>6.7</v>
      </c>
      <c r="E1774">
        <v>27910.9314492997</v>
      </c>
      <c r="F1774">
        <v>-1.25214217736348</v>
      </c>
      <c r="G1774">
        <v>9.3492750540072702</v>
      </c>
      <c r="H1774">
        <v>4217</v>
      </c>
      <c r="I1774">
        <v>-3.8</v>
      </c>
      <c r="J1774">
        <v>4217</v>
      </c>
      <c r="K1774">
        <v>-2.2340853238607301</v>
      </c>
      <c r="L1774">
        <v>0</v>
      </c>
      <c r="M1774">
        <v>0.81391274064406904</v>
      </c>
      <c r="N1774">
        <v>3096242.4676905498</v>
      </c>
      <c r="O1774">
        <v>113186.4</v>
      </c>
    </row>
    <row r="1775" spans="1:15" x14ac:dyDescent="0.2">
      <c r="A1775" t="s">
        <v>1795</v>
      </c>
      <c r="B1775">
        <v>1</v>
      </c>
      <c r="C1775">
        <v>-3.8</v>
      </c>
      <c r="D1775">
        <v>6.7</v>
      </c>
      <c r="E1775">
        <v>27920.8231907798</v>
      </c>
      <c r="F1775">
        <v>-1.2513409187597</v>
      </c>
      <c r="G1775">
        <v>9.3492750540072702</v>
      </c>
      <c r="H1775">
        <v>4217</v>
      </c>
      <c r="I1775">
        <v>-3.8</v>
      </c>
      <c r="J1775">
        <v>4217</v>
      </c>
      <c r="K1775">
        <v>-2.2348651480583999</v>
      </c>
      <c r="L1775">
        <v>0</v>
      </c>
      <c r="M1775">
        <v>0.81549940943170596</v>
      </c>
      <c r="N1775">
        <v>3096837.2906577201</v>
      </c>
      <c r="O1775">
        <v>113186.4</v>
      </c>
    </row>
    <row r="1776" spans="1:15" x14ac:dyDescent="0.2">
      <c r="A1776" t="s">
        <v>1796</v>
      </c>
      <c r="B1776">
        <v>1</v>
      </c>
      <c r="C1776">
        <v>-3.8</v>
      </c>
      <c r="D1776">
        <v>6.7</v>
      </c>
      <c r="E1776">
        <v>27930.923520239201</v>
      </c>
      <c r="F1776">
        <v>-1.25050997300248</v>
      </c>
      <c r="G1776">
        <v>9.3492750540072702</v>
      </c>
      <c r="H1776">
        <v>4217</v>
      </c>
      <c r="I1776">
        <v>-3.8</v>
      </c>
      <c r="J1776">
        <v>4217</v>
      </c>
      <c r="K1776">
        <v>-2.23564458137712</v>
      </c>
      <c r="L1776">
        <v>0</v>
      </c>
      <c r="M1776">
        <v>0.81708528291774896</v>
      </c>
      <c r="N1776">
        <v>3097444.62986199</v>
      </c>
      <c r="O1776">
        <v>113186.4</v>
      </c>
    </row>
    <row r="1777" spans="1:15" x14ac:dyDescent="0.2">
      <c r="A1777" t="s">
        <v>1797</v>
      </c>
      <c r="B1777">
        <v>1</v>
      </c>
      <c r="C1777">
        <v>-3.8</v>
      </c>
      <c r="D1777">
        <v>6.7</v>
      </c>
      <c r="E1777">
        <v>27941.201248838999</v>
      </c>
      <c r="F1777">
        <v>-1.2496539046375199</v>
      </c>
      <c r="G1777">
        <v>9.3492750540072702</v>
      </c>
      <c r="H1777">
        <v>4217</v>
      </c>
      <c r="I1777">
        <v>-3.8</v>
      </c>
      <c r="J1777">
        <v>4217</v>
      </c>
      <c r="K1777">
        <v>-2.2364236240128199</v>
      </c>
      <c r="L1777">
        <v>0</v>
      </c>
      <c r="M1777">
        <v>0.81867036150083605</v>
      </c>
      <c r="N1777">
        <v>3097256.9878084902</v>
      </c>
      <c r="O1777">
        <v>113186.4</v>
      </c>
    </row>
    <row r="1778" spans="1:15" x14ac:dyDescent="0.2">
      <c r="A1778" t="s">
        <v>1798</v>
      </c>
      <c r="B1778">
        <v>1</v>
      </c>
      <c r="C1778">
        <v>-3.8</v>
      </c>
      <c r="D1778">
        <v>6.7</v>
      </c>
      <c r="E1778">
        <v>27951.6300039817</v>
      </c>
      <c r="F1778">
        <v>-1.24877657258796</v>
      </c>
      <c r="G1778">
        <v>9.3492750540072702</v>
      </c>
      <c r="H1778">
        <v>4217</v>
      </c>
      <c r="I1778">
        <v>-3.8</v>
      </c>
      <c r="J1778">
        <v>4217</v>
      </c>
      <c r="K1778">
        <v>-2.2372022761613199</v>
      </c>
      <c r="L1778">
        <v>0</v>
      </c>
      <c r="M1778">
        <v>0.82025464557940497</v>
      </c>
      <c r="N1778">
        <v>3095668.9292443101</v>
      </c>
      <c r="O1778">
        <v>113186.4</v>
      </c>
    </row>
    <row r="1779" spans="1:15" x14ac:dyDescent="0.2">
      <c r="A1779" t="s">
        <v>1799</v>
      </c>
      <c r="B1779">
        <v>1</v>
      </c>
      <c r="C1779">
        <v>-3.8</v>
      </c>
      <c r="D1779">
        <v>6.7</v>
      </c>
      <c r="E1779">
        <v>27962.187491008401</v>
      </c>
      <c r="F1779">
        <v>-1.24788123843754</v>
      </c>
      <c r="G1779">
        <v>9.3492750540072702</v>
      </c>
      <c r="H1779">
        <v>4217</v>
      </c>
      <c r="I1779">
        <v>-3.8</v>
      </c>
      <c r="J1779">
        <v>4217</v>
      </c>
      <c r="K1779">
        <v>-2.2379805380183502</v>
      </c>
      <c r="L1779">
        <v>0</v>
      </c>
      <c r="M1779">
        <v>0.82183813555169205</v>
      </c>
      <c r="N1779">
        <v>3096302.7244570502</v>
      </c>
      <c r="O1779">
        <v>113186.4</v>
      </c>
    </row>
    <row r="1780" spans="1:15" x14ac:dyDescent="0.2">
      <c r="A1780" t="s">
        <v>1800</v>
      </c>
      <c r="B1780">
        <v>1</v>
      </c>
      <c r="C1780">
        <v>-3.8</v>
      </c>
      <c r="D1780">
        <v>6.7</v>
      </c>
      <c r="E1780">
        <v>27972.8548687451</v>
      </c>
      <c r="F1780">
        <v>-1.2469706580047599</v>
      </c>
      <c r="G1780">
        <v>9.3492750540072702</v>
      </c>
      <c r="H1780">
        <v>4217</v>
      </c>
      <c r="I1780">
        <v>-3.8</v>
      </c>
      <c r="J1780">
        <v>4217</v>
      </c>
      <c r="K1780">
        <v>-2.2387584097795399</v>
      </c>
      <c r="L1780">
        <v>0</v>
      </c>
      <c r="M1780">
        <v>0.823420831815734</v>
      </c>
      <c r="N1780">
        <v>3093445.7322829701</v>
      </c>
      <c r="O1780">
        <v>113186.4</v>
      </c>
    </row>
    <row r="1781" spans="1:15" x14ac:dyDescent="0.2">
      <c r="A1781" t="s">
        <v>1801</v>
      </c>
      <c r="B1781">
        <v>1</v>
      </c>
      <c r="C1781">
        <v>-3.8</v>
      </c>
      <c r="D1781">
        <v>6.7</v>
      </c>
      <c r="E1781">
        <v>27983.616212761499</v>
      </c>
      <c r="F1781">
        <v>-1.2460471600341301</v>
      </c>
      <c r="G1781">
        <v>9.3492750540072702</v>
      </c>
      <c r="H1781">
        <v>4217</v>
      </c>
      <c r="I1781">
        <v>-3.8</v>
      </c>
      <c r="J1781">
        <v>4217</v>
      </c>
      <c r="K1781">
        <v>-2.2395358916404202</v>
      </c>
      <c r="L1781">
        <v>0</v>
      </c>
      <c r="M1781">
        <v>0.82500273476937103</v>
      </c>
      <c r="N1781">
        <v>3094091.1951415399</v>
      </c>
      <c r="O1781">
        <v>113186.4</v>
      </c>
    </row>
    <row r="1782" spans="1:15" x14ac:dyDescent="0.2">
      <c r="A1782" t="s">
        <v>1802</v>
      </c>
      <c r="B1782">
        <v>1</v>
      </c>
      <c r="C1782">
        <v>-3.8</v>
      </c>
      <c r="D1782">
        <v>6.7</v>
      </c>
      <c r="E1782">
        <v>27994.458075455699</v>
      </c>
      <c r="F1782">
        <v>-1.24511271069582</v>
      </c>
      <c r="G1782">
        <v>9.3492750540072702</v>
      </c>
      <c r="H1782">
        <v>4217</v>
      </c>
      <c r="I1782">
        <v>-3.8</v>
      </c>
      <c r="J1782">
        <v>4217</v>
      </c>
      <c r="K1782">
        <v>-2.2403129837964202</v>
      </c>
      <c r="L1782">
        <v>0</v>
      </c>
      <c r="M1782">
        <v>0.82658384481024105</v>
      </c>
      <c r="N1782">
        <v>3092664.86106314</v>
      </c>
      <c r="O1782">
        <v>113186.4</v>
      </c>
    </row>
    <row r="1783" spans="1:15" x14ac:dyDescent="0.2">
      <c r="A1783" t="s">
        <v>1803</v>
      </c>
      <c r="B1783">
        <v>1</v>
      </c>
      <c r="C1783">
        <v>-3.8</v>
      </c>
      <c r="D1783">
        <v>6.7</v>
      </c>
      <c r="E1783">
        <v>28005.3690980596</v>
      </c>
      <c r="F1783">
        <v>-1.2441689704464101</v>
      </c>
      <c r="G1783">
        <v>9.3492750540072702</v>
      </c>
      <c r="H1783">
        <v>4217</v>
      </c>
      <c r="I1783">
        <v>-3.8</v>
      </c>
      <c r="J1783">
        <v>4217</v>
      </c>
      <c r="K1783">
        <v>-2.2410896864428902</v>
      </c>
      <c r="L1783">
        <v>0</v>
      </c>
      <c r="M1783">
        <v>0.82816416233578405</v>
      </c>
      <c r="N1783">
        <v>3093319.9326410498</v>
      </c>
      <c r="O1783">
        <v>113186.4</v>
      </c>
    </row>
    <row r="1784" spans="1:15" x14ac:dyDescent="0.2">
      <c r="A1784" t="s">
        <v>1804</v>
      </c>
      <c r="B1784">
        <v>1</v>
      </c>
      <c r="C1784">
        <v>-3.8</v>
      </c>
      <c r="D1784">
        <v>6.7</v>
      </c>
      <c r="E1784">
        <v>28016.339690199002</v>
      </c>
      <c r="F1784">
        <v>-1.2432173409881799</v>
      </c>
      <c r="G1784">
        <v>9.3492750540072702</v>
      </c>
      <c r="H1784">
        <v>4217</v>
      </c>
      <c r="I1784">
        <v>-3.8</v>
      </c>
      <c r="J1784">
        <v>4217</v>
      </c>
      <c r="K1784">
        <v>-2.2418659997750501</v>
      </c>
      <c r="L1784">
        <v>0</v>
      </c>
      <c r="M1784">
        <v>0.82974368774323903</v>
      </c>
      <c r="N1784">
        <v>3093979.49528126</v>
      </c>
      <c r="O1784">
        <v>113186.4</v>
      </c>
    </row>
    <row r="1785" spans="1:15" x14ac:dyDescent="0.2">
      <c r="A1785" t="s">
        <v>1805</v>
      </c>
      <c r="B1785">
        <v>1</v>
      </c>
      <c r="C1785">
        <v>-3.8</v>
      </c>
      <c r="D1785">
        <v>6.7</v>
      </c>
      <c r="E1785">
        <v>28027.361756487699</v>
      </c>
      <c r="F1785">
        <v>-1.2422590053251801</v>
      </c>
      <c r="G1785">
        <v>9.3492750540072702</v>
      </c>
      <c r="H1785">
        <v>4217</v>
      </c>
      <c r="I1785">
        <v>-3.8</v>
      </c>
      <c r="J1785">
        <v>4217</v>
      </c>
      <c r="K1785">
        <v>-2.24264192398805</v>
      </c>
      <c r="L1785">
        <v>0</v>
      </c>
      <c r="M1785">
        <v>0.83132242142964796</v>
      </c>
      <c r="N1785">
        <v>3092427.3972650999</v>
      </c>
      <c r="O1785">
        <v>113186.4</v>
      </c>
    </row>
    <row r="1786" spans="1:15" x14ac:dyDescent="0.2">
      <c r="A1786" t="s">
        <v>1806</v>
      </c>
      <c r="B1786">
        <v>1</v>
      </c>
      <c r="C1786">
        <v>-3.8</v>
      </c>
      <c r="D1786">
        <v>6.7</v>
      </c>
      <c r="E1786">
        <v>28038.4284652116</v>
      </c>
      <c r="F1786">
        <v>-1.2412949616459701</v>
      </c>
      <c r="G1786">
        <v>9.3492750540072702</v>
      </c>
      <c r="H1786">
        <v>4217</v>
      </c>
      <c r="I1786">
        <v>-3.8</v>
      </c>
      <c r="J1786">
        <v>4217</v>
      </c>
      <c r="K1786">
        <v>-2.2434174592769298</v>
      </c>
      <c r="L1786">
        <v>0</v>
      </c>
      <c r="M1786">
        <v>0.83290036379185295</v>
      </c>
      <c r="N1786">
        <v>3089593.3946597502</v>
      </c>
      <c r="O1786">
        <v>113186.4</v>
      </c>
    </row>
    <row r="1787" spans="1:15" x14ac:dyDescent="0.2">
      <c r="A1787" t="s">
        <v>1807</v>
      </c>
      <c r="B1787">
        <v>1</v>
      </c>
      <c r="C1787">
        <v>-3.8</v>
      </c>
      <c r="D1787">
        <v>6.7</v>
      </c>
      <c r="E1787">
        <v>28049.534052541101</v>
      </c>
      <c r="F1787">
        <v>-1.2403260519954999</v>
      </c>
      <c r="G1787">
        <v>9.3492750540072702</v>
      </c>
      <c r="H1787">
        <v>4217</v>
      </c>
      <c r="I1787">
        <v>-3.8</v>
      </c>
      <c r="J1787">
        <v>4217</v>
      </c>
      <c r="K1787">
        <v>-2.2441926058366302</v>
      </c>
      <c r="L1787">
        <v>0</v>
      </c>
      <c r="M1787">
        <v>0.83447751522649705</v>
      </c>
      <c r="N1787">
        <v>3089453.8921426102</v>
      </c>
      <c r="O1787">
        <v>113186.4</v>
      </c>
    </row>
    <row r="1788" spans="1:15" x14ac:dyDescent="0.2">
      <c r="A1788" t="s">
        <v>1808</v>
      </c>
      <c r="B1788">
        <v>1</v>
      </c>
      <c r="C1788">
        <v>-3.8</v>
      </c>
      <c r="D1788">
        <v>6.7</v>
      </c>
      <c r="E1788">
        <v>28060.673658372201</v>
      </c>
      <c r="F1788">
        <v>-1.2393529863117001</v>
      </c>
      <c r="G1788">
        <v>9.3492750540072702</v>
      </c>
      <c r="H1788">
        <v>4217</v>
      </c>
      <c r="I1788">
        <v>-3.8</v>
      </c>
      <c r="J1788">
        <v>4217</v>
      </c>
      <c r="K1788">
        <v>-2.244967363862</v>
      </c>
      <c r="L1788">
        <v>0</v>
      </c>
      <c r="M1788">
        <v>0.83605387613002502</v>
      </c>
      <c r="N1788">
        <v>3090123.24446799</v>
      </c>
      <c r="O1788">
        <v>113186.4</v>
      </c>
    </row>
    <row r="1789" spans="1:15" x14ac:dyDescent="0.2">
      <c r="A1789" t="s">
        <v>1809</v>
      </c>
      <c r="B1789">
        <v>1</v>
      </c>
      <c r="C1789">
        <v>-3.8</v>
      </c>
      <c r="D1789">
        <v>6.7</v>
      </c>
      <c r="E1789">
        <v>28071.843179933301</v>
      </c>
      <c r="F1789">
        <v>-1.2383763638471399</v>
      </c>
      <c r="G1789">
        <v>9.3492750540072702</v>
      </c>
      <c r="H1789">
        <v>4217</v>
      </c>
      <c r="I1789">
        <v>-3.8</v>
      </c>
      <c r="J1789">
        <v>4217</v>
      </c>
      <c r="K1789">
        <v>-2.2457417335478</v>
      </c>
      <c r="L1789">
        <v>0</v>
      </c>
      <c r="M1789">
        <v>0.83762944689868202</v>
      </c>
      <c r="N1789">
        <v>3088045.7027674802</v>
      </c>
      <c r="O1789">
        <v>113186.4</v>
      </c>
    </row>
    <row r="1790" spans="1:15" x14ac:dyDescent="0.2">
      <c r="A1790" t="s">
        <v>1810</v>
      </c>
      <c r="B1790">
        <v>1</v>
      </c>
      <c r="C1790">
        <v>-3.8</v>
      </c>
      <c r="D1790">
        <v>6.7</v>
      </c>
      <c r="E1790">
        <v>28083.0391630462</v>
      </c>
      <c r="F1790">
        <v>-1.23739668909262</v>
      </c>
      <c r="G1790">
        <v>9.3492750540072702</v>
      </c>
      <c r="H1790">
        <v>4217</v>
      </c>
      <c r="I1790">
        <v>-3.8</v>
      </c>
      <c r="J1790">
        <v>4217</v>
      </c>
      <c r="K1790">
        <v>-2.2465157150886599</v>
      </c>
      <c r="L1790">
        <v>0</v>
      </c>
      <c r="M1790">
        <v>0.83920422792851501</v>
      </c>
      <c r="N1790">
        <v>3087979.3333864599</v>
      </c>
      <c r="O1790">
        <v>113186.4</v>
      </c>
    </row>
    <row r="1791" spans="1:15" x14ac:dyDescent="0.2">
      <c r="A1791" t="s">
        <v>1811</v>
      </c>
      <c r="B1791">
        <v>1</v>
      </c>
      <c r="C1791">
        <v>-3.8</v>
      </c>
      <c r="D1791">
        <v>6.7</v>
      </c>
      <c r="E1791">
        <v>28094.258694757002</v>
      </c>
      <c r="F1791">
        <v>-1.2364143874787401</v>
      </c>
      <c r="G1791">
        <v>9.3492750540072702</v>
      </c>
      <c r="H1791">
        <v>4217</v>
      </c>
      <c r="I1791">
        <v>-3.8</v>
      </c>
      <c r="J1791">
        <v>4217</v>
      </c>
      <c r="K1791">
        <v>-2.2472893086791501</v>
      </c>
      <c r="L1791">
        <v>0</v>
      </c>
      <c r="M1791">
        <v>0.84077821961537302</v>
      </c>
      <c r="N1791">
        <v>3085155.1557671302</v>
      </c>
      <c r="O1791">
        <v>113186.4</v>
      </c>
    </row>
    <row r="1792" spans="1:15" x14ac:dyDescent="0.2">
      <c r="A1792" t="s">
        <v>1812</v>
      </c>
      <c r="B1792">
        <v>1</v>
      </c>
      <c r="C1792">
        <v>-3.8</v>
      </c>
      <c r="D1792">
        <v>6.7</v>
      </c>
      <c r="E1792">
        <v>28105.4993208329</v>
      </c>
      <c r="F1792">
        <v>-1.2354298174459999</v>
      </c>
      <c r="G1792">
        <v>9.3492750540072702</v>
      </c>
      <c r="H1792">
        <v>4217</v>
      </c>
      <c r="I1792">
        <v>-3.8</v>
      </c>
      <c r="J1792">
        <v>4217</v>
      </c>
      <c r="K1792">
        <v>-2.2480625145137099</v>
      </c>
      <c r="L1792">
        <v>0</v>
      </c>
      <c r="M1792">
        <v>0.84235142235490601</v>
      </c>
      <c r="N1792">
        <v>3085829.3869761201</v>
      </c>
      <c r="O1792">
        <v>113186.4</v>
      </c>
    </row>
    <row r="1793" spans="1:15" x14ac:dyDescent="0.2">
      <c r="A1793" t="s">
        <v>1813</v>
      </c>
      <c r="B1793">
        <v>1</v>
      </c>
      <c r="C1793">
        <v>-3.8</v>
      </c>
      <c r="D1793">
        <v>6.7</v>
      </c>
      <c r="E1793">
        <v>28116.758973968801</v>
      </c>
      <c r="F1793">
        <v>-1.2344432809433401</v>
      </c>
      <c r="G1793">
        <v>9.3492750540072702</v>
      </c>
      <c r="H1793">
        <v>4217</v>
      </c>
      <c r="I1793">
        <v>-3.8</v>
      </c>
      <c r="J1793">
        <v>4217</v>
      </c>
      <c r="K1793">
        <v>-2.2488353327867201</v>
      </c>
      <c r="L1793">
        <v>0</v>
      </c>
      <c r="M1793">
        <v>0.84392383654256597</v>
      </c>
      <c r="N1793">
        <v>3085657.9386846502</v>
      </c>
      <c r="O1793">
        <v>113186.4</v>
      </c>
    </row>
    <row r="1794" spans="1:15" x14ac:dyDescent="0.2">
      <c r="A1794" t="s">
        <v>1814</v>
      </c>
      <c r="B1794">
        <v>1</v>
      </c>
      <c r="C1794">
        <v>-3.8</v>
      </c>
      <c r="D1794">
        <v>6.7</v>
      </c>
      <c r="E1794">
        <v>28128.035913276701</v>
      </c>
      <c r="F1794">
        <v>-1.23345503227475</v>
      </c>
      <c r="G1794">
        <v>9.3492750540072702</v>
      </c>
      <c r="H1794">
        <v>4217</v>
      </c>
      <c r="I1794">
        <v>-3.8</v>
      </c>
      <c r="J1794">
        <v>4217</v>
      </c>
      <c r="K1794">
        <v>-2.2496077636924299</v>
      </c>
      <c r="L1794">
        <v>0</v>
      </c>
      <c r="M1794">
        <v>0.84549546257360597</v>
      </c>
      <c r="N1794">
        <v>3082412.9783307202</v>
      </c>
      <c r="O1794">
        <v>113186.4</v>
      </c>
    </row>
    <row r="1795" spans="1:15" x14ac:dyDescent="0.2">
      <c r="A1795" t="s">
        <v>1815</v>
      </c>
      <c r="B1795">
        <v>1</v>
      </c>
      <c r="C1795">
        <v>-3.8</v>
      </c>
      <c r="D1795">
        <v>6.7</v>
      </c>
      <c r="E1795">
        <v>28139.328674701199</v>
      </c>
      <c r="F1795">
        <v>-1.2324652853485101</v>
      </c>
      <c r="G1795">
        <v>9.3492750540072702</v>
      </c>
      <c r="H1795">
        <v>4217</v>
      </c>
      <c r="I1795">
        <v>-3.8</v>
      </c>
      <c r="J1795">
        <v>4217</v>
      </c>
      <c r="K1795">
        <v>-2.2503798074249999</v>
      </c>
      <c r="L1795">
        <v>0</v>
      </c>
      <c r="M1795">
        <v>0.84706630084308299</v>
      </c>
      <c r="N1795">
        <v>3080875.5491732098</v>
      </c>
      <c r="O1795">
        <v>113186.4</v>
      </c>
    </row>
    <row r="1796" spans="1:15" x14ac:dyDescent="0.2">
      <c r="A1796" t="s">
        <v>1816</v>
      </c>
      <c r="B1796">
        <v>1</v>
      </c>
      <c r="C1796">
        <v>-3.8</v>
      </c>
      <c r="D1796">
        <v>6.7</v>
      </c>
      <c r="E1796">
        <v>28150.636021559199</v>
      </c>
      <c r="F1796">
        <v>-1.23147422089757</v>
      </c>
      <c r="G1796">
        <v>9.3492750540072702</v>
      </c>
      <c r="H1796">
        <v>4217</v>
      </c>
      <c r="I1796">
        <v>-3.8</v>
      </c>
      <c r="J1796">
        <v>4217</v>
      </c>
      <c r="K1796">
        <v>-2.25115146417851</v>
      </c>
      <c r="L1796">
        <v>0</v>
      </c>
      <c r="M1796">
        <v>0.84863635174585195</v>
      </c>
      <c r="N1796">
        <v>3081554.3532872698</v>
      </c>
      <c r="O1796">
        <v>113186.4</v>
      </c>
    </row>
    <row r="1797" spans="1:15" x14ac:dyDescent="0.2">
      <c r="A1797" t="s">
        <v>1817</v>
      </c>
      <c r="B1797">
        <v>1</v>
      </c>
      <c r="C1797">
        <v>-3.8</v>
      </c>
      <c r="D1797">
        <v>6.7</v>
      </c>
      <c r="E1797">
        <v>28161.956917982701</v>
      </c>
      <c r="F1797">
        <v>-1.2304819903698601</v>
      </c>
      <c r="G1797">
        <v>9.3492750540072702</v>
      </c>
      <c r="H1797">
        <v>4217</v>
      </c>
      <c r="I1797">
        <v>-3.8</v>
      </c>
      <c r="J1797">
        <v>4217</v>
      </c>
      <c r="K1797">
        <v>-2.2519227341469099</v>
      </c>
      <c r="L1797">
        <v>0</v>
      </c>
      <c r="M1797">
        <v>0.85020561567657504</v>
      </c>
      <c r="N1797">
        <v>3082234.94669007</v>
      </c>
      <c r="O1797">
        <v>113186.4</v>
      </c>
    </row>
    <row r="1798" spans="1:15" x14ac:dyDescent="0.2">
      <c r="A1798" t="s">
        <v>1818</v>
      </c>
      <c r="B1798">
        <v>1</v>
      </c>
      <c r="C1798">
        <v>-3.8</v>
      </c>
      <c r="D1798">
        <v>6.7</v>
      </c>
      <c r="E1798">
        <v>28173.290490962099</v>
      </c>
      <c r="F1798">
        <v>-1.22948872146455</v>
      </c>
      <c r="G1798">
        <v>9.3492750540072702</v>
      </c>
      <c r="H1798">
        <v>4217</v>
      </c>
      <c r="I1798">
        <v>-3.8</v>
      </c>
      <c r="J1798">
        <v>4217</v>
      </c>
      <c r="K1798">
        <v>-2.2526936175240801</v>
      </c>
      <c r="L1798">
        <v>0</v>
      </c>
      <c r="M1798">
        <v>0.85177409302971197</v>
      </c>
      <c r="N1798">
        <v>3082916.3016499798</v>
      </c>
      <c r="O1798">
        <v>113186.4</v>
      </c>
    </row>
    <row r="1799" spans="1:15" x14ac:dyDescent="0.2">
      <c r="A1799" t="s">
        <v>1819</v>
      </c>
      <c r="B1799">
        <v>1</v>
      </c>
      <c r="C1799">
        <v>-3.8</v>
      </c>
      <c r="D1799">
        <v>6.7</v>
      </c>
      <c r="E1799">
        <v>28184.636006630401</v>
      </c>
      <c r="F1799">
        <v>-1.2284945215971701</v>
      </c>
      <c r="G1799">
        <v>9.3492750540072702</v>
      </c>
      <c r="H1799">
        <v>4217</v>
      </c>
      <c r="I1799">
        <v>-3.8</v>
      </c>
      <c r="J1799">
        <v>4217</v>
      </c>
      <c r="K1799">
        <v>-2.2534641145038101</v>
      </c>
      <c r="L1799">
        <v>0</v>
      </c>
      <c r="M1799">
        <v>0.853341784199528</v>
      </c>
      <c r="N1799">
        <v>3083598.37413522</v>
      </c>
      <c r="O1799">
        <v>113186.4</v>
      </c>
    </row>
    <row r="1800" spans="1:15" x14ac:dyDescent="0.2">
      <c r="A1800" t="s">
        <v>1820</v>
      </c>
      <c r="B1800">
        <v>1</v>
      </c>
      <c r="C1800">
        <v>-3.8</v>
      </c>
      <c r="D1800">
        <v>6.7</v>
      </c>
      <c r="E1800">
        <v>28195.992848178401</v>
      </c>
      <c r="F1800">
        <v>-1.22749948112327</v>
      </c>
      <c r="G1800">
        <v>9.3492750540072702</v>
      </c>
      <c r="H1800">
        <v>4217</v>
      </c>
      <c r="I1800">
        <v>-3.8</v>
      </c>
      <c r="J1800">
        <v>4217</v>
      </c>
      <c r="K1800">
        <v>-2.25423422527976</v>
      </c>
      <c r="L1800">
        <v>0</v>
      </c>
      <c r="M1800">
        <v>0.85490868958008903</v>
      </c>
      <c r="N1800">
        <v>3084281.1271375101</v>
      </c>
      <c r="O1800">
        <v>113186.4</v>
      </c>
    </row>
    <row r="1801" spans="1:15" x14ac:dyDescent="0.2">
      <c r="A1801" t="s">
        <v>1821</v>
      </c>
      <c r="B1801">
        <v>1</v>
      </c>
      <c r="C1801">
        <v>-3.8</v>
      </c>
      <c r="D1801">
        <v>6.7</v>
      </c>
      <c r="E1801">
        <v>28207.360497381</v>
      </c>
      <c r="F1801">
        <v>-1.22650367603452</v>
      </c>
      <c r="G1801">
        <v>9.3492750540072702</v>
      </c>
      <c r="H1801">
        <v>4217</v>
      </c>
      <c r="I1801">
        <v>-3.8</v>
      </c>
      <c r="J1801">
        <v>4217</v>
      </c>
      <c r="K1801">
        <v>-2.2550039500455101</v>
      </c>
      <c r="L1801">
        <v>0</v>
      </c>
      <c r="M1801">
        <v>0.85647480956526401</v>
      </c>
      <c r="N1801">
        <v>3084964.52956361</v>
      </c>
      <c r="O1801">
        <v>113186.4</v>
      </c>
    </row>
    <row r="1802" spans="1:15" x14ac:dyDescent="0.2">
      <c r="A1802" t="s">
        <v>1822</v>
      </c>
      <c r="B1802">
        <v>1</v>
      </c>
      <c r="C1802">
        <v>-3.8</v>
      </c>
      <c r="D1802">
        <v>6.7</v>
      </c>
      <c r="E1802">
        <v>28299.028723388601</v>
      </c>
      <c r="F1802">
        <v>-1.2176767424794901</v>
      </c>
      <c r="G1802">
        <v>9.3492750540072702</v>
      </c>
      <c r="H1802">
        <v>4217</v>
      </c>
      <c r="I1802">
        <v>-3.8</v>
      </c>
      <c r="J1802">
        <v>4217</v>
      </c>
      <c r="K1802">
        <v>-2.2557732889945501</v>
      </c>
      <c r="L1802">
        <v>0</v>
      </c>
      <c r="M1802">
        <v>0.85804014454872501</v>
      </c>
      <c r="N1802">
        <v>4147673.1615262101</v>
      </c>
      <c r="O1802">
        <v>113186.4</v>
      </c>
    </row>
    <row r="1803" spans="1:15" x14ac:dyDescent="0.2">
      <c r="A1803" t="s">
        <v>1823</v>
      </c>
      <c r="B1803">
        <v>1</v>
      </c>
      <c r="C1803">
        <v>-3.8</v>
      </c>
      <c r="D1803">
        <v>6.7</v>
      </c>
      <c r="E1803">
        <v>28393.728754813401</v>
      </c>
      <c r="F1803">
        <v>-1.20845673879001</v>
      </c>
      <c r="G1803">
        <v>9.3492750540072702</v>
      </c>
      <c r="H1803">
        <v>4217</v>
      </c>
      <c r="I1803">
        <v>-3.8</v>
      </c>
      <c r="J1803">
        <v>4217</v>
      </c>
      <c r="K1803">
        <v>-2.2565422423202701</v>
      </c>
      <c r="L1803">
        <v>0</v>
      </c>
      <c r="M1803">
        <v>0.85960469492394498</v>
      </c>
      <c r="N1803">
        <v>4153533.53458959</v>
      </c>
      <c r="O1803">
        <v>113186.4</v>
      </c>
    </row>
    <row r="1804" spans="1:15" x14ac:dyDescent="0.2">
      <c r="A1804" t="s">
        <v>1824</v>
      </c>
      <c r="B1804">
        <v>1</v>
      </c>
      <c r="C1804">
        <v>-3.8</v>
      </c>
      <c r="D1804">
        <v>6.7</v>
      </c>
      <c r="E1804">
        <v>28491.058762696201</v>
      </c>
      <c r="F1804">
        <v>-1.1989038550406801</v>
      </c>
      <c r="G1804">
        <v>9.3492750540072702</v>
      </c>
      <c r="H1804">
        <v>4217</v>
      </c>
      <c r="I1804">
        <v>-3.8</v>
      </c>
      <c r="J1804">
        <v>4217</v>
      </c>
      <c r="K1804">
        <v>-2.25731081021596</v>
      </c>
      <c r="L1804">
        <v>0</v>
      </c>
      <c r="M1804">
        <v>0.86116846108420098</v>
      </c>
      <c r="N1804">
        <v>4156837.5144348601</v>
      </c>
      <c r="O1804">
        <v>113186.4</v>
      </c>
    </row>
    <row r="1805" spans="1:15" x14ac:dyDescent="0.2">
      <c r="A1805" t="s">
        <v>1825</v>
      </c>
      <c r="B1805">
        <v>1</v>
      </c>
      <c r="C1805">
        <v>-3.8</v>
      </c>
      <c r="D1805">
        <v>6.7</v>
      </c>
      <c r="E1805">
        <v>28590.699037844199</v>
      </c>
      <c r="F1805">
        <v>-1.1890660645769699</v>
      </c>
      <c r="G1805">
        <v>9.3492750540072702</v>
      </c>
      <c r="H1805">
        <v>4217</v>
      </c>
      <c r="I1805">
        <v>-3.8</v>
      </c>
      <c r="J1805">
        <v>4217</v>
      </c>
      <c r="K1805">
        <v>-2.2580789928748102</v>
      </c>
      <c r="L1805">
        <v>0</v>
      </c>
      <c r="M1805">
        <v>0.86273144342257402</v>
      </c>
      <c r="N1805">
        <v>4161212.9592926898</v>
      </c>
      <c r="O1805">
        <v>113186.4</v>
      </c>
    </row>
    <row r="1806" spans="1:15" x14ac:dyDescent="0.2">
      <c r="A1806" t="s">
        <v>1826</v>
      </c>
      <c r="B1806">
        <v>1</v>
      </c>
      <c r="C1806">
        <v>-3.8</v>
      </c>
      <c r="D1806">
        <v>6.7</v>
      </c>
      <c r="E1806">
        <v>28692.372152860498</v>
      </c>
      <c r="F1806">
        <v>-1.17898494083435</v>
      </c>
      <c r="G1806">
        <v>9.3492750540072702</v>
      </c>
      <c r="H1806">
        <v>4217</v>
      </c>
      <c r="I1806">
        <v>-3.8</v>
      </c>
      <c r="J1806">
        <v>4217</v>
      </c>
      <c r="K1806">
        <v>-2.2588467904899101</v>
      </c>
      <c r="L1806">
        <v>0</v>
      </c>
      <c r="M1806">
        <v>0.86429364233194494</v>
      </c>
      <c r="N1806">
        <v>4166049.4404042801</v>
      </c>
      <c r="O1806">
        <v>113186.4</v>
      </c>
    </row>
    <row r="1807" spans="1:15" x14ac:dyDescent="0.2">
      <c r="A1807" t="s">
        <v>1827</v>
      </c>
      <c r="B1807">
        <v>1</v>
      </c>
      <c r="C1807">
        <v>-3.8</v>
      </c>
      <c r="D1807">
        <v>6.7</v>
      </c>
      <c r="E1807">
        <v>28795.837875463501</v>
      </c>
      <c r="F1807">
        <v>-1.1686964369892801</v>
      </c>
      <c r="G1807">
        <v>9.3492750540072702</v>
      </c>
      <c r="H1807">
        <v>4217</v>
      </c>
      <c r="I1807">
        <v>-3.8</v>
      </c>
      <c r="J1807">
        <v>4217</v>
      </c>
      <c r="K1807">
        <v>-2.2596142032542601</v>
      </c>
      <c r="L1807">
        <v>0</v>
      </c>
      <c r="M1807">
        <v>0.86585505820500197</v>
      </c>
      <c r="N1807">
        <v>4171460.6470665499</v>
      </c>
      <c r="O1807">
        <v>113186.4</v>
      </c>
    </row>
    <row r="1808" spans="1:15" x14ac:dyDescent="0.2">
      <c r="A1808" t="s">
        <v>1828</v>
      </c>
      <c r="B1808">
        <v>1</v>
      </c>
      <c r="C1808">
        <v>-3.8</v>
      </c>
      <c r="D1808">
        <v>6.7</v>
      </c>
      <c r="E1808">
        <v>28900.888643652201</v>
      </c>
      <c r="F1808">
        <v>-1.15823157901996</v>
      </c>
      <c r="G1808">
        <v>9.3492750540072702</v>
      </c>
      <c r="H1808">
        <v>4217</v>
      </c>
      <c r="I1808">
        <v>-3.8</v>
      </c>
      <c r="J1808">
        <v>4217</v>
      </c>
      <c r="K1808">
        <v>-2.2603812313607698</v>
      </c>
      <c r="L1808">
        <v>0</v>
      </c>
      <c r="M1808">
        <v>0.86741569143423203</v>
      </c>
      <c r="N1808">
        <v>4177772.7849026602</v>
      </c>
      <c r="O1808">
        <v>113186.4</v>
      </c>
    </row>
    <row r="1809" spans="1:15" x14ac:dyDescent="0.2">
      <c r="A1809" t="s">
        <v>1829</v>
      </c>
      <c r="B1809">
        <v>1</v>
      </c>
      <c r="C1809">
        <v>-3.8</v>
      </c>
      <c r="D1809">
        <v>6.7</v>
      </c>
      <c r="E1809">
        <v>29007.3455376114</v>
      </c>
      <c r="F1809">
        <v>-1.14761708196671</v>
      </c>
      <c r="G1809">
        <v>9.3492750540072702</v>
      </c>
      <c r="H1809">
        <v>4217</v>
      </c>
      <c r="I1809">
        <v>-3.8</v>
      </c>
      <c r="J1809">
        <v>4217</v>
      </c>
      <c r="K1809">
        <v>-2.2611478750022398</v>
      </c>
      <c r="L1809">
        <v>0</v>
      </c>
      <c r="M1809">
        <v>0.86897554241192798</v>
      </c>
      <c r="N1809">
        <v>4184169.6971136602</v>
      </c>
      <c r="O1809">
        <v>113186.4</v>
      </c>
    </row>
    <row r="1810" spans="1:15" x14ac:dyDescent="0.2">
      <c r="A1810" t="s">
        <v>1830</v>
      </c>
      <c r="B1810">
        <v>1</v>
      </c>
      <c r="C1810">
        <v>-3.8</v>
      </c>
      <c r="D1810">
        <v>6.7</v>
      </c>
      <c r="E1810">
        <v>29115.054680071298</v>
      </c>
      <c r="F1810">
        <v>-1.13687589963878</v>
      </c>
      <c r="G1810">
        <v>9.3492750540072702</v>
      </c>
      <c r="H1810">
        <v>4217</v>
      </c>
      <c r="I1810">
        <v>-3.8</v>
      </c>
      <c r="J1810">
        <v>4217</v>
      </c>
      <c r="K1810">
        <v>-2.26191413437139</v>
      </c>
      <c r="L1810">
        <v>0</v>
      </c>
      <c r="M1810">
        <v>0.87053461153018596</v>
      </c>
      <c r="N1810">
        <v>4190641.7904709899</v>
      </c>
      <c r="O1810">
        <v>113186.4</v>
      </c>
    </row>
    <row r="1811" spans="1:15" x14ac:dyDescent="0.2">
      <c r="A1811" t="s">
        <v>1831</v>
      </c>
      <c r="B1811">
        <v>1</v>
      </c>
      <c r="C1811">
        <v>-3.8</v>
      </c>
      <c r="D1811">
        <v>6.7</v>
      </c>
      <c r="E1811">
        <v>29223.8840537162</v>
      </c>
      <c r="F1811">
        <v>-1.1260277098946001</v>
      </c>
      <c r="G1811">
        <v>9.3492750540072702</v>
      </c>
      <c r="H1811">
        <v>4217</v>
      </c>
      <c r="I1811">
        <v>-3.8</v>
      </c>
      <c r="J1811">
        <v>4217</v>
      </c>
      <c r="K1811">
        <v>-2.2626800096608202</v>
      </c>
      <c r="L1811">
        <v>0</v>
      </c>
      <c r="M1811">
        <v>0.87209289918090505</v>
      </c>
      <c r="N1811">
        <v>4197181.1440559803</v>
      </c>
      <c r="O1811">
        <v>113186.4</v>
      </c>
    </row>
    <row r="1812" spans="1:15" x14ac:dyDescent="0.2">
      <c r="A1812" t="s">
        <v>1832</v>
      </c>
      <c r="B1812">
        <v>1</v>
      </c>
      <c r="C1812">
        <v>-3.8</v>
      </c>
      <c r="D1812">
        <v>6.7</v>
      </c>
      <c r="E1812">
        <v>29333.720663690099</v>
      </c>
      <c r="F1812">
        <v>-1.115089346267</v>
      </c>
      <c r="G1812">
        <v>9.3492750540072702</v>
      </c>
      <c r="H1812">
        <v>4217</v>
      </c>
      <c r="I1812">
        <v>-3.8</v>
      </c>
      <c r="J1812">
        <v>4217</v>
      </c>
      <c r="K1812">
        <v>-2.2634455010630501</v>
      </c>
      <c r="L1812">
        <v>0</v>
      </c>
      <c r="M1812">
        <v>0.87365040575578701</v>
      </c>
      <c r="N1812">
        <v>4203780.9782997398</v>
      </c>
      <c r="O1812">
        <v>113186.4</v>
      </c>
    </row>
    <row r="1813" spans="1:15" x14ac:dyDescent="0.2">
      <c r="A1813" t="s">
        <v>1833</v>
      </c>
      <c r="B1813">
        <v>1</v>
      </c>
      <c r="C1813">
        <v>-3.8</v>
      </c>
      <c r="D1813">
        <v>6.7</v>
      </c>
      <c r="E1813">
        <v>29444.468029125299</v>
      </c>
      <c r="F1813">
        <v>-1.10407517870288</v>
      </c>
      <c r="G1813">
        <v>9.3492750540072702</v>
      </c>
      <c r="H1813">
        <v>4217</v>
      </c>
      <c r="I1813">
        <v>-3.8</v>
      </c>
      <c r="J1813">
        <v>4217</v>
      </c>
      <c r="K1813">
        <v>-2.2642106087705001</v>
      </c>
      <c r="L1813">
        <v>0</v>
      </c>
      <c r="M1813">
        <v>0.87520713164633801</v>
      </c>
      <c r="N1813">
        <v>4210435.5044741202</v>
      </c>
      <c r="O1813">
        <v>113186.4</v>
      </c>
    </row>
    <row r="1814" spans="1:15" x14ac:dyDescent="0.2">
      <c r="A1814" t="s">
        <v>1834</v>
      </c>
      <c r="B1814">
        <v>1</v>
      </c>
      <c r="C1814">
        <v>-3.8</v>
      </c>
      <c r="D1814">
        <v>6.7</v>
      </c>
      <c r="E1814">
        <v>29556.043986406999</v>
      </c>
      <c r="F1814">
        <v>-1.0929974463710299</v>
      </c>
      <c r="G1814">
        <v>9.3492750540072702</v>
      </c>
      <c r="H1814">
        <v>4217</v>
      </c>
      <c r="I1814">
        <v>-3.8</v>
      </c>
      <c r="J1814">
        <v>4217</v>
      </c>
      <c r="K1814">
        <v>-2.26497533297549</v>
      </c>
      <c r="L1814">
        <v>0</v>
      </c>
      <c r="M1814">
        <v>0.87676307724387004</v>
      </c>
      <c r="N1814">
        <v>4206644.7185566099</v>
      </c>
      <c r="O1814">
        <v>113186.4</v>
      </c>
    </row>
    <row r="1815" spans="1:15" x14ac:dyDescent="0.2">
      <c r="A1815" t="s">
        <v>1835</v>
      </c>
      <c r="B1815">
        <v>1</v>
      </c>
      <c r="C1815">
        <v>-3.8</v>
      </c>
      <c r="D1815">
        <v>6.7</v>
      </c>
      <c r="E1815">
        <v>29668.378741318698</v>
      </c>
      <c r="F1815">
        <v>-1.08186655191178</v>
      </c>
      <c r="G1815">
        <v>9.3492750540072702</v>
      </c>
      <c r="H1815">
        <v>4217</v>
      </c>
      <c r="I1815">
        <v>-3.8</v>
      </c>
      <c r="J1815">
        <v>4217</v>
      </c>
      <c r="K1815">
        <v>-2.2657396738702502</v>
      </c>
      <c r="L1815">
        <v>0</v>
      </c>
      <c r="M1815">
        <v>0.87831824293949501</v>
      </c>
      <c r="N1815">
        <v>4213389.8832737701</v>
      </c>
      <c r="O1815">
        <v>113186.4</v>
      </c>
    </row>
    <row r="1816" spans="1:15" x14ac:dyDescent="0.2">
      <c r="A1816" t="s">
        <v>1836</v>
      </c>
      <c r="B1816">
        <v>1</v>
      </c>
      <c r="C1816">
        <v>-3.8</v>
      </c>
      <c r="D1816">
        <v>6.7</v>
      </c>
      <c r="E1816">
        <v>29781.413161270098</v>
      </c>
      <c r="F1816">
        <v>-1.0706913187853799</v>
      </c>
      <c r="G1816">
        <v>9.3492750540072702</v>
      </c>
      <c r="H1816">
        <v>4217</v>
      </c>
      <c r="I1816">
        <v>-3.8</v>
      </c>
      <c r="J1816">
        <v>4217</v>
      </c>
      <c r="K1816">
        <v>-2.2665036316469198</v>
      </c>
      <c r="L1816">
        <v>0</v>
      </c>
      <c r="M1816">
        <v>0.879872629124132</v>
      </c>
      <c r="N1816">
        <v>4220181.7732978696</v>
      </c>
      <c r="O1816">
        <v>113186.4</v>
      </c>
    </row>
    <row r="1817" spans="1:15" x14ac:dyDescent="0.2">
      <c r="A1817" t="s">
        <v>1837</v>
      </c>
      <c r="B1817">
        <v>1</v>
      </c>
      <c r="C1817">
        <v>-3.8</v>
      </c>
      <c r="D1817">
        <v>6.7</v>
      </c>
      <c r="E1817">
        <v>29895.097297419699</v>
      </c>
      <c r="F1817">
        <v>-1.05947921357185</v>
      </c>
      <c r="G1817">
        <v>9.3492750540072702</v>
      </c>
      <c r="H1817">
        <v>4217</v>
      </c>
      <c r="I1817">
        <v>-3.8</v>
      </c>
      <c r="J1817">
        <v>4217</v>
      </c>
      <c r="K1817">
        <v>-2.2672672064975101</v>
      </c>
      <c r="L1817">
        <v>0</v>
      </c>
      <c r="M1817">
        <v>0.88142623618850302</v>
      </c>
      <c r="N1817">
        <v>4227012.6934170099</v>
      </c>
      <c r="O1817">
        <v>113186.4</v>
      </c>
    </row>
    <row r="1818" spans="1:15" x14ac:dyDescent="0.2">
      <c r="A1818" t="s">
        <v>1838</v>
      </c>
      <c r="B1818">
        <v>1</v>
      </c>
      <c r="C1818">
        <v>-3.8</v>
      </c>
      <c r="D1818">
        <v>6.7</v>
      </c>
      <c r="E1818">
        <v>30009.38907895</v>
      </c>
      <c r="F1818">
        <v>-1.0482365417277499</v>
      </c>
      <c r="G1818">
        <v>9.3492750540072702</v>
      </c>
      <c r="H1818">
        <v>4217</v>
      </c>
      <c r="I1818">
        <v>-3.8</v>
      </c>
      <c r="J1818">
        <v>4217</v>
      </c>
      <c r="K1818">
        <v>-2.26803039861398</v>
      </c>
      <c r="L1818">
        <v>0</v>
      </c>
      <c r="M1818">
        <v>0.88297906452313302</v>
      </c>
      <c r="N1818">
        <v>4229450.9099403797</v>
      </c>
      <c r="O1818">
        <v>113186.4</v>
      </c>
    </row>
    <row r="1819" spans="1:15" x14ac:dyDescent="0.2">
      <c r="A1819" t="s">
        <v>1839</v>
      </c>
      <c r="B1819">
        <v>1</v>
      </c>
      <c r="C1819">
        <v>-3.8</v>
      </c>
      <c r="D1819">
        <v>6.7</v>
      </c>
      <c r="E1819">
        <v>30124.253177489802</v>
      </c>
      <c r="F1819">
        <v>-1.03696861739486</v>
      </c>
      <c r="G1819">
        <v>9.3492750540072702</v>
      </c>
      <c r="H1819">
        <v>4217</v>
      </c>
      <c r="I1819">
        <v>-3.8</v>
      </c>
      <c r="J1819">
        <v>4217</v>
      </c>
      <c r="K1819">
        <v>-2.2687932081881601</v>
      </c>
      <c r="L1819">
        <v>0</v>
      </c>
      <c r="M1819">
        <v>0.88453111451835298</v>
      </c>
      <c r="N1819">
        <v>4234136.1353303296</v>
      </c>
      <c r="O1819">
        <v>113186.4</v>
      </c>
    </row>
    <row r="1820" spans="1:15" x14ac:dyDescent="0.2">
      <c r="A1820" t="s">
        <v>1840</v>
      </c>
      <c r="B1820">
        <v>1</v>
      </c>
      <c r="C1820">
        <v>-3.8</v>
      </c>
      <c r="D1820">
        <v>6.7</v>
      </c>
      <c r="E1820">
        <v>30239.6600380171</v>
      </c>
      <c r="F1820">
        <v>-1.02567990809091</v>
      </c>
      <c r="G1820">
        <v>9.3492750540072702</v>
      </c>
      <c r="H1820">
        <v>4217</v>
      </c>
      <c r="I1820">
        <v>-3.8</v>
      </c>
      <c r="J1820">
        <v>4217</v>
      </c>
      <c r="K1820">
        <v>-2.2695556354118098</v>
      </c>
      <c r="L1820">
        <v>0</v>
      </c>
      <c r="M1820">
        <v>0.88608238656429805</v>
      </c>
      <c r="N1820">
        <v>4241069.5700488398</v>
      </c>
      <c r="O1820">
        <v>113186.4</v>
      </c>
    </row>
    <row r="1821" spans="1:15" x14ac:dyDescent="0.2">
      <c r="A1821" t="s">
        <v>1841</v>
      </c>
      <c r="B1821">
        <v>1</v>
      </c>
      <c r="C1821">
        <v>-3.8</v>
      </c>
      <c r="D1821">
        <v>6.7</v>
      </c>
      <c r="E1821">
        <v>30355.585021004099</v>
      </c>
      <c r="F1821">
        <v>-1.01437416228938</v>
      </c>
      <c r="G1821">
        <v>9.3492750540072702</v>
      </c>
      <c r="H1821">
        <v>4217</v>
      </c>
      <c r="I1821">
        <v>-3.8</v>
      </c>
      <c r="J1821">
        <v>4217</v>
      </c>
      <c r="K1821">
        <v>-2.2703176804765599</v>
      </c>
      <c r="L1821">
        <v>0</v>
      </c>
      <c r="M1821">
        <v>0.88763288105090699</v>
      </c>
      <c r="N1821">
        <v>4248035.13084477</v>
      </c>
      <c r="O1821">
        <v>113186.4</v>
      </c>
    </row>
    <row r="1822" spans="1:15" x14ac:dyDescent="0.2">
      <c r="A1822" t="s">
        <v>1842</v>
      </c>
      <c r="B1822">
        <v>1</v>
      </c>
      <c r="C1822">
        <v>-3.8</v>
      </c>
      <c r="D1822">
        <v>6.7</v>
      </c>
      <c r="E1822">
        <v>30472.007673813801</v>
      </c>
      <c r="F1822">
        <v>-1.0030545175982899</v>
      </c>
      <c r="G1822">
        <v>9.3492750540072702</v>
      </c>
      <c r="H1822">
        <v>4217</v>
      </c>
      <c r="I1822">
        <v>-3.8</v>
      </c>
      <c r="J1822">
        <v>4217</v>
      </c>
      <c r="K1822">
        <v>-2.27107934357397</v>
      </c>
      <c r="L1822">
        <v>0</v>
      </c>
      <c r="M1822">
        <v>0.88918259836792402</v>
      </c>
      <c r="N1822">
        <v>4255030.5996508598</v>
      </c>
      <c r="O1822">
        <v>113186.4</v>
      </c>
    </row>
    <row r="1823" spans="1:15" x14ac:dyDescent="0.2">
      <c r="A1823" t="s">
        <v>1843</v>
      </c>
      <c r="B1823">
        <v>1</v>
      </c>
      <c r="C1823">
        <v>-3.8</v>
      </c>
      <c r="D1823">
        <v>6.7</v>
      </c>
      <c r="E1823">
        <v>30588.911090823</v>
      </c>
      <c r="F1823">
        <v>-0.99172359540702304</v>
      </c>
      <c r="G1823">
        <v>9.3492750540072702</v>
      </c>
      <c r="H1823">
        <v>4217</v>
      </c>
      <c r="I1823">
        <v>-3.8</v>
      </c>
      <c r="J1823">
        <v>4217</v>
      </c>
      <c r="K1823">
        <v>-2.2718406248954999</v>
      </c>
      <c r="L1823">
        <v>0</v>
      </c>
      <c r="M1823">
        <v>0.89073153890489698</v>
      </c>
      <c r="N1823">
        <v>4262054.9622746902</v>
      </c>
      <c r="O1823">
        <v>113186.4</v>
      </c>
    </row>
    <row r="1824" spans="1:15" x14ac:dyDescent="0.2">
      <c r="A1824" t="s">
        <v>1844</v>
      </c>
      <c r="B1824">
        <v>1</v>
      </c>
      <c r="C1824">
        <v>-3.8</v>
      </c>
      <c r="D1824">
        <v>6.7</v>
      </c>
      <c r="E1824">
        <v>30706.2813833748</v>
      </c>
      <c r="F1824">
        <v>-0.98038357925335196</v>
      </c>
      <c r="G1824">
        <v>9.3492750540072702</v>
      </c>
      <c r="H1824">
        <v>4217</v>
      </c>
      <c r="I1824">
        <v>-3.8</v>
      </c>
      <c r="J1824">
        <v>4217</v>
      </c>
      <c r="K1824">
        <v>-2.2726015246325102</v>
      </c>
      <c r="L1824">
        <v>0</v>
      </c>
      <c r="M1824">
        <v>0.89227970305117799</v>
      </c>
      <c r="N1824">
        <v>4269107.3855448402</v>
      </c>
      <c r="O1824">
        <v>113186.4</v>
      </c>
    </row>
    <row r="1825" spans="1:15" x14ac:dyDescent="0.2">
      <c r="A1825" t="s">
        <v>1845</v>
      </c>
      <c r="B1825">
        <v>1</v>
      </c>
      <c r="C1825">
        <v>-3.8</v>
      </c>
      <c r="D1825">
        <v>6.7</v>
      </c>
      <c r="E1825">
        <v>30824.0947948908</v>
      </c>
      <c r="F1825">
        <v>-0.96903799827757298</v>
      </c>
      <c r="G1825">
        <v>9.3492750540072702</v>
      </c>
      <c r="H1825">
        <v>4217</v>
      </c>
      <c r="I1825">
        <v>-3.8</v>
      </c>
      <c r="J1825">
        <v>4217</v>
      </c>
      <c r="K1825">
        <v>-2.27336204297626</v>
      </c>
      <c r="L1825">
        <v>0</v>
      </c>
      <c r="M1825">
        <v>0.89382709119592696</v>
      </c>
      <c r="N1825">
        <v>4276186.44217043</v>
      </c>
      <c r="O1825">
        <v>113186.4</v>
      </c>
    </row>
    <row r="1826" spans="1:15" x14ac:dyDescent="0.2">
      <c r="A1826" t="s">
        <v>1846</v>
      </c>
      <c r="B1826">
        <v>1</v>
      </c>
      <c r="C1826">
        <v>-3.8</v>
      </c>
      <c r="D1826">
        <v>6.7</v>
      </c>
      <c r="E1826">
        <v>30974.9735275741</v>
      </c>
      <c r="F1826">
        <v>-0.95319232833432199</v>
      </c>
      <c r="G1826">
        <v>9.3492750540072702</v>
      </c>
      <c r="H1826">
        <v>4217</v>
      </c>
      <c r="I1826">
        <v>-3.8</v>
      </c>
      <c r="J1826">
        <v>4217</v>
      </c>
      <c r="K1826">
        <v>-2.2741221801179301</v>
      </c>
      <c r="L1826">
        <v>0</v>
      </c>
      <c r="M1826">
        <v>0.89537370372810599</v>
      </c>
      <c r="N1826">
        <v>4286309.8757749498</v>
      </c>
      <c r="O1826">
        <v>113186.4</v>
      </c>
    </row>
    <row r="1827" spans="1:15" x14ac:dyDescent="0.2">
      <c r="A1827" t="s">
        <v>1847</v>
      </c>
      <c r="B1827">
        <v>1</v>
      </c>
      <c r="C1827">
        <v>-3.8</v>
      </c>
      <c r="D1827">
        <v>6.7</v>
      </c>
      <c r="E1827">
        <v>31097.923774455499</v>
      </c>
      <c r="F1827">
        <v>-0.94126114845683095</v>
      </c>
      <c r="G1827">
        <v>9.3492750540072702</v>
      </c>
      <c r="H1827">
        <v>4217</v>
      </c>
      <c r="I1827">
        <v>-3.8</v>
      </c>
      <c r="J1827">
        <v>4217</v>
      </c>
      <c r="K1827">
        <v>-2.2748819362485899</v>
      </c>
      <c r="L1827">
        <v>0</v>
      </c>
      <c r="M1827">
        <v>0.89691954103648197</v>
      </c>
      <c r="N1827">
        <v>4293789.27688911</v>
      </c>
      <c r="O1827">
        <v>113186.4</v>
      </c>
    </row>
    <row r="1828" spans="1:15" x14ac:dyDescent="0.2">
      <c r="A1828" t="s">
        <v>1848</v>
      </c>
      <c r="B1828">
        <v>1</v>
      </c>
      <c r="C1828">
        <v>-3.8</v>
      </c>
      <c r="D1828">
        <v>6.7</v>
      </c>
      <c r="E1828">
        <v>31219.441695828998</v>
      </c>
      <c r="F1828">
        <v>-0.92958479261432703</v>
      </c>
      <c r="G1828">
        <v>9.3492750540072702</v>
      </c>
      <c r="H1828">
        <v>4217</v>
      </c>
      <c r="I1828">
        <v>-3.8</v>
      </c>
      <c r="J1828">
        <v>4217</v>
      </c>
      <c r="K1828">
        <v>-2.27564131155922</v>
      </c>
      <c r="L1828">
        <v>0</v>
      </c>
      <c r="M1828">
        <v>0.89846460350962998</v>
      </c>
      <c r="N1828">
        <v>4301154.4988528201</v>
      </c>
      <c r="O1828">
        <v>113186.4</v>
      </c>
    </row>
    <row r="1829" spans="1:15" x14ac:dyDescent="0.2">
      <c r="A1829" t="s">
        <v>1849</v>
      </c>
      <c r="B1829">
        <v>1</v>
      </c>
      <c r="C1829">
        <v>-3.8</v>
      </c>
      <c r="D1829">
        <v>6.7</v>
      </c>
      <c r="E1829">
        <v>31348.585665845399</v>
      </c>
      <c r="F1829">
        <v>-0.91692174582914399</v>
      </c>
      <c r="G1829">
        <v>9.3492750540072702</v>
      </c>
      <c r="H1829">
        <v>4217</v>
      </c>
      <c r="I1829">
        <v>-3.8</v>
      </c>
      <c r="J1829">
        <v>4217</v>
      </c>
      <c r="K1829">
        <v>-2.2764003062406899</v>
      </c>
      <c r="L1829">
        <v>0</v>
      </c>
      <c r="M1829">
        <v>0.900008891535926</v>
      </c>
      <c r="N1829">
        <v>4309205.8976547197</v>
      </c>
      <c r="O1829">
        <v>113186.4</v>
      </c>
    </row>
    <row r="1830" spans="1:15" x14ac:dyDescent="0.2">
      <c r="A1830" t="s">
        <v>1850</v>
      </c>
      <c r="B1830">
        <v>1</v>
      </c>
      <c r="C1830">
        <v>-3.8</v>
      </c>
      <c r="D1830">
        <v>6.7</v>
      </c>
      <c r="E1830">
        <v>31475.8475593695</v>
      </c>
      <c r="F1830">
        <v>-0.90457738464804505</v>
      </c>
      <c r="G1830">
        <v>9.3492750540072702</v>
      </c>
      <c r="H1830">
        <v>4217</v>
      </c>
      <c r="I1830">
        <v>-3.8</v>
      </c>
      <c r="J1830">
        <v>4217</v>
      </c>
      <c r="K1830">
        <v>-2.2771589204837999</v>
      </c>
      <c r="L1830">
        <v>0</v>
      </c>
      <c r="M1830">
        <v>0.90155240550355598</v>
      </c>
      <c r="N1830">
        <v>4317058.3973309202</v>
      </c>
      <c r="O1830">
        <v>113186.4</v>
      </c>
    </row>
    <row r="1831" spans="1:15" x14ac:dyDescent="0.2">
      <c r="A1831" t="s">
        <v>1851</v>
      </c>
      <c r="B1831">
        <v>1</v>
      </c>
      <c r="C1831">
        <v>-3.8</v>
      </c>
      <c r="D1831">
        <v>6.7</v>
      </c>
      <c r="E1831">
        <v>31603.497676148902</v>
      </c>
      <c r="F1831">
        <v>-0.89224041338390203</v>
      </c>
      <c r="G1831">
        <v>9.3492750540072702</v>
      </c>
      <c r="H1831">
        <v>4217</v>
      </c>
      <c r="I1831">
        <v>-3.8</v>
      </c>
      <c r="J1831">
        <v>4217</v>
      </c>
      <c r="K1831">
        <v>-2.27791715447924</v>
      </c>
      <c r="L1831">
        <v>0</v>
      </c>
      <c r="M1831">
        <v>0.90309514580050698</v>
      </c>
      <c r="N1831">
        <v>4324932.42627702</v>
      </c>
      <c r="O1831">
        <v>113186.4</v>
      </c>
    </row>
    <row r="1832" spans="1:15" x14ac:dyDescent="0.2">
      <c r="A1832" t="s">
        <v>1852</v>
      </c>
      <c r="B1832">
        <v>1</v>
      </c>
      <c r="C1832">
        <v>-3.8</v>
      </c>
      <c r="D1832">
        <v>6.7</v>
      </c>
      <c r="E1832">
        <v>31730.140426495898</v>
      </c>
      <c r="F1832">
        <v>-0.88010084522355203</v>
      </c>
      <c r="G1832">
        <v>9.3492750540072702</v>
      </c>
      <c r="H1832">
        <v>4217</v>
      </c>
      <c r="I1832">
        <v>-3.8</v>
      </c>
      <c r="J1832">
        <v>4217</v>
      </c>
      <c r="K1832">
        <v>-2.27867500841759</v>
      </c>
      <c r="L1832">
        <v>0</v>
      </c>
      <c r="M1832">
        <v>0.90463711281457404</v>
      </c>
      <c r="N1832">
        <v>4332697.8705065502</v>
      </c>
      <c r="O1832">
        <v>113186.4</v>
      </c>
    </row>
    <row r="1833" spans="1:15" x14ac:dyDescent="0.2">
      <c r="A1833" t="s">
        <v>1853</v>
      </c>
      <c r="B1833">
        <v>1</v>
      </c>
      <c r="C1833">
        <v>-3.8</v>
      </c>
      <c r="D1833">
        <v>6.7</v>
      </c>
      <c r="E1833">
        <v>31857.089103492501</v>
      </c>
      <c r="F1833">
        <v>-0.867979368645031</v>
      </c>
      <c r="G1833">
        <v>9.3492750540072702</v>
      </c>
      <c r="H1833">
        <v>4217</v>
      </c>
      <c r="I1833">
        <v>-3.8</v>
      </c>
      <c r="J1833">
        <v>4217</v>
      </c>
      <c r="K1833">
        <v>-2.2794324824893701</v>
      </c>
      <c r="L1833">
        <v>0</v>
      </c>
      <c r="M1833">
        <v>0.90617830693335799</v>
      </c>
      <c r="N1833">
        <v>4340476.8049194403</v>
      </c>
      <c r="O1833">
        <v>113186.4</v>
      </c>
    </row>
    <row r="1834" spans="1:15" x14ac:dyDescent="0.2">
      <c r="A1834" t="s">
        <v>1854</v>
      </c>
      <c r="B1834">
        <v>1</v>
      </c>
      <c r="C1834">
        <v>-3.8</v>
      </c>
      <c r="D1834">
        <v>6.7</v>
      </c>
      <c r="E1834">
        <v>31984.476245739301</v>
      </c>
      <c r="F1834">
        <v>-0.85585812579078702</v>
      </c>
      <c r="G1834">
        <v>9.3492750540072702</v>
      </c>
      <c r="H1834">
        <v>4217</v>
      </c>
      <c r="I1834">
        <v>-3.8</v>
      </c>
      <c r="J1834">
        <v>4217</v>
      </c>
      <c r="K1834">
        <v>-2.28018957688497</v>
      </c>
      <c r="L1834">
        <v>0</v>
      </c>
      <c r="M1834">
        <v>0.90771872854426505</v>
      </c>
      <c r="N1834">
        <v>4348279.8214689</v>
      </c>
      <c r="O1834">
        <v>113186.4</v>
      </c>
    </row>
    <row r="1835" spans="1:15" x14ac:dyDescent="0.2">
      <c r="A1835" t="s">
        <v>1855</v>
      </c>
      <c r="B1835">
        <v>1</v>
      </c>
      <c r="C1835">
        <v>-3.8</v>
      </c>
      <c r="D1835">
        <v>6.7</v>
      </c>
      <c r="E1835">
        <v>32112.321208826299</v>
      </c>
      <c r="F1835">
        <v>-0.84373470887505497</v>
      </c>
      <c r="G1835">
        <v>9.3492750540072702</v>
      </c>
      <c r="H1835">
        <v>4217</v>
      </c>
      <c r="I1835">
        <v>-3.8</v>
      </c>
      <c r="J1835">
        <v>4217</v>
      </c>
      <c r="K1835">
        <v>-2.2809462917947099</v>
      </c>
      <c r="L1835">
        <v>0</v>
      </c>
      <c r="M1835">
        <v>0.90925837803450604</v>
      </c>
      <c r="N1835">
        <v>4356108.6512937304</v>
      </c>
      <c r="O1835">
        <v>113186.4</v>
      </c>
    </row>
    <row r="1836" spans="1:15" x14ac:dyDescent="0.2">
      <c r="A1836" t="s">
        <v>1856</v>
      </c>
      <c r="B1836">
        <v>1</v>
      </c>
      <c r="C1836">
        <v>-3.8</v>
      </c>
      <c r="D1836">
        <v>6.7</v>
      </c>
      <c r="E1836">
        <v>32240.6331596087</v>
      </c>
      <c r="F1836">
        <v>-0.83160810526636397</v>
      </c>
      <c r="G1836">
        <v>9.3492750540072702</v>
      </c>
      <c r="H1836">
        <v>4217</v>
      </c>
      <c r="I1836">
        <v>-3.8</v>
      </c>
      <c r="J1836">
        <v>4217</v>
      </c>
      <c r="K1836">
        <v>-2.2817026274088001</v>
      </c>
      <c r="L1836">
        <v>0</v>
      </c>
      <c r="M1836">
        <v>0.91079725579109805</v>
      </c>
      <c r="N1836">
        <v>4363964.15100013</v>
      </c>
      <c r="O1836">
        <v>113186.4</v>
      </c>
    </row>
    <row r="1837" spans="1:15" x14ac:dyDescent="0.2">
      <c r="A1837" t="s">
        <v>1857</v>
      </c>
      <c r="B1837">
        <v>1</v>
      </c>
      <c r="C1837">
        <v>-3.8</v>
      </c>
      <c r="D1837">
        <v>6.7</v>
      </c>
      <c r="E1837">
        <v>32369.436401106701</v>
      </c>
      <c r="F1837">
        <v>-0.81947527416311905</v>
      </c>
      <c r="G1837">
        <v>9.3492750540072702</v>
      </c>
      <c r="H1837">
        <v>4217</v>
      </c>
      <c r="I1837">
        <v>-3.8</v>
      </c>
      <c r="J1837">
        <v>4217</v>
      </c>
      <c r="K1837">
        <v>-2.2824585839173501</v>
      </c>
      <c r="L1837">
        <v>0</v>
      </c>
      <c r="M1837">
        <v>0.91233536220086597</v>
      </c>
      <c r="N1837">
        <v>4371848.0160149103</v>
      </c>
      <c r="O1837">
        <v>113186.4</v>
      </c>
    </row>
    <row r="1838" spans="1:15" x14ac:dyDescent="0.2">
      <c r="A1838" t="s">
        <v>1858</v>
      </c>
      <c r="B1838">
        <v>1</v>
      </c>
      <c r="C1838">
        <v>-3.8</v>
      </c>
      <c r="D1838">
        <v>6.7</v>
      </c>
      <c r="E1838">
        <v>32507.0742841623</v>
      </c>
      <c r="F1838">
        <v>-0.80621588981582104</v>
      </c>
      <c r="G1838">
        <v>9.3492750540072702</v>
      </c>
      <c r="H1838">
        <v>4217</v>
      </c>
      <c r="I1838">
        <v>-3.8</v>
      </c>
      <c r="J1838">
        <v>4217</v>
      </c>
      <c r="K1838">
        <v>-2.28321416151039</v>
      </c>
      <c r="L1838">
        <v>0</v>
      </c>
      <c r="M1838">
        <v>0.91387269765043899</v>
      </c>
      <c r="N1838">
        <v>4380482.2373999897</v>
      </c>
      <c r="O1838">
        <v>113186.4</v>
      </c>
    </row>
    <row r="1839" spans="1:15" x14ac:dyDescent="0.2">
      <c r="A1839" t="s">
        <v>1859</v>
      </c>
      <c r="B1839">
        <v>1</v>
      </c>
      <c r="C1839">
        <v>-3.8</v>
      </c>
      <c r="D1839">
        <v>6.7</v>
      </c>
      <c r="E1839">
        <v>32726.954362206001</v>
      </c>
      <c r="F1839">
        <v>-0.782003682018796</v>
      </c>
      <c r="G1839">
        <v>9.3492750540072702</v>
      </c>
      <c r="H1839">
        <v>4217</v>
      </c>
      <c r="I1839">
        <v>-3.8</v>
      </c>
      <c r="J1839">
        <v>4217</v>
      </c>
      <c r="K1839">
        <v>-2.2839693603778399</v>
      </c>
      <c r="L1839">
        <v>0</v>
      </c>
      <c r="M1839">
        <v>0.91540926252625299</v>
      </c>
      <c r="N1839">
        <v>4385691.7113526696</v>
      </c>
      <c r="O1839">
        <v>113186.4</v>
      </c>
    </row>
    <row r="1840" spans="1:15" x14ac:dyDescent="0.2">
      <c r="A1840" t="s">
        <v>1860</v>
      </c>
      <c r="B1840">
        <v>1</v>
      </c>
      <c r="C1840">
        <v>-3.8</v>
      </c>
      <c r="D1840">
        <v>6.7</v>
      </c>
      <c r="E1840">
        <v>32819.121410651103</v>
      </c>
      <c r="F1840">
        <v>-0.77497556177982696</v>
      </c>
      <c r="G1840">
        <v>9.3492750540072702</v>
      </c>
      <c r="H1840">
        <v>4217</v>
      </c>
      <c r="I1840">
        <v>-3.8</v>
      </c>
      <c r="J1840">
        <v>4217</v>
      </c>
      <c r="K1840">
        <v>-2.28472418070954</v>
      </c>
      <c r="L1840">
        <v>0</v>
      </c>
      <c r="M1840">
        <v>0.91694505721455</v>
      </c>
      <c r="N1840">
        <v>4390300.0328966798</v>
      </c>
      <c r="O1840">
        <v>113186.4</v>
      </c>
    </row>
    <row r="1841" spans="1:15" x14ac:dyDescent="0.2">
      <c r="A1841" t="s">
        <v>1861</v>
      </c>
      <c r="B1841">
        <v>1</v>
      </c>
      <c r="C1841">
        <v>-3.8</v>
      </c>
      <c r="D1841">
        <v>6.7</v>
      </c>
      <c r="E1841">
        <v>32974.858234329797</v>
      </c>
      <c r="F1841">
        <v>-0.75950723606388404</v>
      </c>
      <c r="G1841">
        <v>9.3492750540072702</v>
      </c>
      <c r="H1841">
        <v>4217</v>
      </c>
      <c r="I1841">
        <v>-3.8</v>
      </c>
      <c r="J1841">
        <v>4217</v>
      </c>
      <c r="K1841">
        <v>-2.2854786226952299</v>
      </c>
      <c r="L1841">
        <v>0</v>
      </c>
      <c r="M1841">
        <v>0.91848008210137999</v>
      </c>
      <c r="N1841">
        <v>4400458.3932683999</v>
      </c>
      <c r="O1841">
        <v>113186.4</v>
      </c>
    </row>
    <row r="1842" spans="1:15" x14ac:dyDescent="0.2">
      <c r="A1842" t="s">
        <v>1862</v>
      </c>
      <c r="B1842">
        <v>1</v>
      </c>
      <c r="C1842">
        <v>-3.8</v>
      </c>
      <c r="D1842">
        <v>6.7</v>
      </c>
      <c r="E1842">
        <v>33108.214425746402</v>
      </c>
      <c r="F1842">
        <v>-0.74709232532777803</v>
      </c>
      <c r="G1842">
        <v>9.3492750540072702</v>
      </c>
      <c r="H1842">
        <v>4217</v>
      </c>
      <c r="I1842">
        <v>-3.8</v>
      </c>
      <c r="J1842">
        <v>4217</v>
      </c>
      <c r="K1842">
        <v>-2.2862326865245501</v>
      </c>
      <c r="L1842">
        <v>0</v>
      </c>
      <c r="M1842">
        <v>0.92001433757259699</v>
      </c>
      <c r="N1842">
        <v>4406365.5143207498</v>
      </c>
      <c r="O1842">
        <v>113186.4</v>
      </c>
    </row>
    <row r="1843" spans="1:15" x14ac:dyDescent="0.2">
      <c r="A1843" t="s">
        <v>1863</v>
      </c>
      <c r="B1843">
        <v>1</v>
      </c>
      <c r="C1843">
        <v>-3.8</v>
      </c>
      <c r="D1843">
        <v>6.7</v>
      </c>
      <c r="E1843">
        <v>33226.989503822399</v>
      </c>
      <c r="F1843">
        <v>-0.73667547909937603</v>
      </c>
      <c r="G1843">
        <v>9.3492750540072702</v>
      </c>
      <c r="H1843">
        <v>4217</v>
      </c>
      <c r="I1843">
        <v>-3.8</v>
      </c>
      <c r="J1843">
        <v>4217</v>
      </c>
      <c r="K1843">
        <v>-2.2869863723870401</v>
      </c>
      <c r="L1843">
        <v>0</v>
      </c>
      <c r="M1843">
        <v>0.92154782401386304</v>
      </c>
      <c r="N1843">
        <v>4413941.8089566696</v>
      </c>
      <c r="O1843">
        <v>113186.4</v>
      </c>
    </row>
    <row r="1844" spans="1:15" x14ac:dyDescent="0.2">
      <c r="A1844" t="s">
        <v>1864</v>
      </c>
      <c r="B1844">
        <v>1</v>
      </c>
      <c r="C1844">
        <v>-3.8</v>
      </c>
      <c r="D1844">
        <v>6.7</v>
      </c>
      <c r="E1844">
        <v>33348.444827537802</v>
      </c>
      <c r="F1844">
        <v>-0.72595676712062096</v>
      </c>
      <c r="G1844">
        <v>9.3492750540072702</v>
      </c>
      <c r="H1844">
        <v>4217</v>
      </c>
      <c r="I1844">
        <v>-3.8</v>
      </c>
      <c r="J1844">
        <v>4217</v>
      </c>
      <c r="K1844">
        <v>-2.2877396804721601</v>
      </c>
      <c r="L1844">
        <v>0</v>
      </c>
      <c r="M1844">
        <v>0.92308054181064603</v>
      </c>
      <c r="N1844">
        <v>4421698.30577596</v>
      </c>
      <c r="O1844">
        <v>113186.4</v>
      </c>
    </row>
    <row r="1845" spans="1:15" x14ac:dyDescent="0.2">
      <c r="A1845" t="s">
        <v>1865</v>
      </c>
      <c r="B1845">
        <v>1</v>
      </c>
      <c r="C1845">
        <v>-3.8</v>
      </c>
      <c r="D1845">
        <v>6.7</v>
      </c>
      <c r="E1845">
        <v>33471.490909214102</v>
      </c>
      <c r="F1845">
        <v>-0.71508232889995205</v>
      </c>
      <c r="G1845">
        <v>9.3492750540072702</v>
      </c>
      <c r="H1845">
        <v>4217</v>
      </c>
      <c r="I1845">
        <v>-3.8</v>
      </c>
      <c r="J1845">
        <v>4217</v>
      </c>
      <c r="K1845">
        <v>-2.2884926109692598</v>
      </c>
      <c r="L1845">
        <v>0</v>
      </c>
      <c r="M1845">
        <v>0.92461249134822199</v>
      </c>
      <c r="N1845">
        <v>4428274.14420103</v>
      </c>
      <c r="O1845">
        <v>113186.4</v>
      </c>
    </row>
    <row r="1846" spans="1:15" x14ac:dyDescent="0.2">
      <c r="A1846" t="s">
        <v>1866</v>
      </c>
      <c r="B1846">
        <v>1</v>
      </c>
      <c r="C1846">
        <v>-3.8</v>
      </c>
      <c r="D1846">
        <v>6.7</v>
      </c>
      <c r="E1846">
        <v>33595.928485913697</v>
      </c>
      <c r="F1846">
        <v>-0.70407961451360601</v>
      </c>
      <c r="G1846">
        <v>9.3492750540072702</v>
      </c>
      <c r="H1846">
        <v>4217</v>
      </c>
      <c r="I1846">
        <v>-3.8</v>
      </c>
      <c r="J1846">
        <v>4217</v>
      </c>
      <c r="K1846">
        <v>-2.2892451640676001</v>
      </c>
      <c r="L1846">
        <v>0</v>
      </c>
      <c r="M1846">
        <v>0.926143673011672</v>
      </c>
      <c r="N1846">
        <v>4436203.2080183905</v>
      </c>
      <c r="O1846">
        <v>113186.4</v>
      </c>
    </row>
    <row r="1847" spans="1:15" x14ac:dyDescent="0.2">
      <c r="A1847" t="s">
        <v>1867</v>
      </c>
      <c r="B1847">
        <v>1</v>
      </c>
      <c r="C1847">
        <v>-3.8</v>
      </c>
      <c r="D1847">
        <v>6.7</v>
      </c>
      <c r="E1847">
        <v>33721.650704395397</v>
      </c>
      <c r="F1847">
        <v>-0.69296368390645502</v>
      </c>
      <c r="G1847">
        <v>9.3492750540072702</v>
      </c>
      <c r="H1847">
        <v>4217</v>
      </c>
      <c r="I1847">
        <v>-3.8</v>
      </c>
      <c r="J1847">
        <v>4217</v>
      </c>
      <c r="K1847">
        <v>-2.28999733995636</v>
      </c>
      <c r="L1847">
        <v>0</v>
      </c>
      <c r="M1847">
        <v>0.92767408718588595</v>
      </c>
      <c r="N1847">
        <v>4442598.36896146</v>
      </c>
      <c r="O1847">
        <v>113186.4</v>
      </c>
    </row>
    <row r="1848" spans="1:15" x14ac:dyDescent="0.2">
      <c r="A1848" t="s">
        <v>1868</v>
      </c>
      <c r="B1848">
        <v>1</v>
      </c>
      <c r="C1848">
        <v>-3.8</v>
      </c>
      <c r="D1848">
        <v>6.7</v>
      </c>
      <c r="E1848">
        <v>33848.518647984602</v>
      </c>
      <c r="F1848">
        <v>-0.68175369297288202</v>
      </c>
      <c r="G1848">
        <v>9.3492750540072702</v>
      </c>
      <c r="H1848">
        <v>4217</v>
      </c>
      <c r="I1848">
        <v>-3.8</v>
      </c>
      <c r="J1848">
        <v>4217</v>
      </c>
      <c r="K1848">
        <v>-2.29074913882461</v>
      </c>
      <c r="L1848">
        <v>0</v>
      </c>
      <c r="M1848">
        <v>0.92920373425556102</v>
      </c>
      <c r="N1848">
        <v>4450672.3232017905</v>
      </c>
      <c r="O1848">
        <v>113186.4</v>
      </c>
    </row>
    <row r="1849" spans="1:15" x14ac:dyDescent="0.2">
      <c r="A1849" t="s">
        <v>1869</v>
      </c>
      <c r="B1849">
        <v>1</v>
      </c>
      <c r="C1849">
        <v>-3.8</v>
      </c>
      <c r="D1849">
        <v>6.7</v>
      </c>
      <c r="E1849">
        <v>33976.428148564497</v>
      </c>
      <c r="F1849">
        <v>-0.67046408583459205</v>
      </c>
      <c r="G1849">
        <v>9.3492750540072702</v>
      </c>
      <c r="H1849">
        <v>4217</v>
      </c>
      <c r="I1849">
        <v>-3.8</v>
      </c>
      <c r="J1849">
        <v>4217</v>
      </c>
      <c r="K1849">
        <v>-2.2915005608613201</v>
      </c>
      <c r="L1849">
        <v>0</v>
      </c>
      <c r="M1849">
        <v>0.93073261460519896</v>
      </c>
      <c r="N1849">
        <v>4458809.3344252696</v>
      </c>
      <c r="O1849">
        <v>113186.4</v>
      </c>
    </row>
    <row r="1850" spans="1:15" x14ac:dyDescent="0.2">
      <c r="A1850" t="s">
        <v>1870</v>
      </c>
      <c r="B1850">
        <v>1</v>
      </c>
      <c r="C1850">
        <v>-3.8</v>
      </c>
      <c r="D1850">
        <v>6.7</v>
      </c>
      <c r="E1850">
        <v>34105.290038889703</v>
      </c>
      <c r="F1850">
        <v>-0.65910722692884305</v>
      </c>
      <c r="G1850">
        <v>9.3492750540072702</v>
      </c>
      <c r="H1850">
        <v>4217</v>
      </c>
      <c r="I1850">
        <v>-3.8</v>
      </c>
      <c r="J1850">
        <v>4217</v>
      </c>
      <c r="K1850">
        <v>-2.2922516062553799</v>
      </c>
      <c r="L1850">
        <v>0</v>
      </c>
      <c r="M1850">
        <v>0.93226072861911002</v>
      </c>
      <c r="N1850">
        <v>4467003.3266575905</v>
      </c>
      <c r="O1850">
        <v>113186.4</v>
      </c>
    </row>
    <row r="1851" spans="1:15" x14ac:dyDescent="0.2">
      <c r="A1851" t="s">
        <v>1871</v>
      </c>
      <c r="B1851">
        <v>1</v>
      </c>
      <c r="C1851">
        <v>-3.8</v>
      </c>
      <c r="D1851">
        <v>6.7</v>
      </c>
      <c r="E1851">
        <v>34234.898129499998</v>
      </c>
      <c r="F1851">
        <v>-0.64771066334966498</v>
      </c>
      <c r="G1851">
        <v>9.3492750540072702</v>
      </c>
      <c r="H1851">
        <v>4217</v>
      </c>
      <c r="I1851">
        <v>-3.8</v>
      </c>
      <c r="J1851">
        <v>4217</v>
      </c>
      <c r="K1851">
        <v>-2.2930022751955699</v>
      </c>
      <c r="L1851">
        <v>0</v>
      </c>
      <c r="M1851">
        <v>0.93378807668141395</v>
      </c>
      <c r="N1851">
        <v>4470003.7558240304</v>
      </c>
      <c r="O1851">
        <v>113186.4</v>
      </c>
    </row>
    <row r="1852" spans="1:15" x14ac:dyDescent="0.2">
      <c r="A1852" t="s">
        <v>1872</v>
      </c>
      <c r="B1852">
        <v>1</v>
      </c>
      <c r="C1852">
        <v>-3.8</v>
      </c>
      <c r="D1852">
        <v>6.7</v>
      </c>
      <c r="E1852">
        <v>34365.276309551598</v>
      </c>
      <c r="F1852">
        <v>-0.63627172803463194</v>
      </c>
      <c r="G1852">
        <v>9.3492750540072702</v>
      </c>
      <c r="H1852">
        <v>4217</v>
      </c>
      <c r="I1852">
        <v>-3.8</v>
      </c>
      <c r="J1852">
        <v>4217</v>
      </c>
      <c r="K1852">
        <v>-2.2937525678705799</v>
      </c>
      <c r="L1852">
        <v>0</v>
      </c>
      <c r="M1852">
        <v>0.93531465917603496</v>
      </c>
      <c r="N1852">
        <v>4476066.7891301597</v>
      </c>
      <c r="O1852">
        <v>113186.4</v>
      </c>
    </row>
    <row r="1853" spans="1:15" x14ac:dyDescent="0.2">
      <c r="A1853" t="s">
        <v>1873</v>
      </c>
      <c r="B1853">
        <v>1</v>
      </c>
      <c r="C1853">
        <v>-3.8</v>
      </c>
      <c r="D1853">
        <v>6.7</v>
      </c>
      <c r="E1853">
        <v>34496.438361825501</v>
      </c>
      <c r="F1853">
        <v>-0.624789093289144</v>
      </c>
      <c r="G1853">
        <v>9.3492750540072702</v>
      </c>
      <c r="H1853">
        <v>4217</v>
      </c>
      <c r="I1853">
        <v>-3.8</v>
      </c>
      <c r="J1853">
        <v>4217</v>
      </c>
      <c r="K1853">
        <v>-2.2945024844690298</v>
      </c>
      <c r="L1853">
        <v>0</v>
      </c>
      <c r="M1853">
        <v>0.93684047648670699</v>
      </c>
      <c r="N1853">
        <v>4484392.7436854802</v>
      </c>
      <c r="O1853">
        <v>113186.4</v>
      </c>
    </row>
    <row r="1854" spans="1:15" x14ac:dyDescent="0.2">
      <c r="A1854" t="s">
        <v>1874</v>
      </c>
      <c r="B1854">
        <v>1</v>
      </c>
      <c r="C1854">
        <v>-3.8</v>
      </c>
      <c r="D1854">
        <v>6.7</v>
      </c>
      <c r="E1854">
        <v>34628.3811379771</v>
      </c>
      <c r="F1854">
        <v>-0.61326364234997699</v>
      </c>
      <c r="G1854">
        <v>9.3492750540072702</v>
      </c>
      <c r="H1854">
        <v>4217</v>
      </c>
      <c r="I1854">
        <v>-3.8</v>
      </c>
      <c r="J1854">
        <v>4217</v>
      </c>
      <c r="K1854">
        <v>-2.2952520251794102</v>
      </c>
      <c r="L1854">
        <v>0</v>
      </c>
      <c r="M1854">
        <v>0.93836552899697001</v>
      </c>
      <c r="N1854">
        <v>4492767.2345819399</v>
      </c>
      <c r="O1854">
        <v>113186.4</v>
      </c>
    </row>
    <row r="1855" spans="1:15" x14ac:dyDescent="0.2">
      <c r="A1855" t="s">
        <v>1875</v>
      </c>
      <c r="B1855">
        <v>1</v>
      </c>
      <c r="C1855">
        <v>-3.8</v>
      </c>
      <c r="D1855">
        <v>6.7</v>
      </c>
      <c r="E1855">
        <v>34761.085327741799</v>
      </c>
      <c r="F1855">
        <v>-0.60169834624465701</v>
      </c>
      <c r="G1855">
        <v>9.3492750540072702</v>
      </c>
      <c r="H1855">
        <v>4217</v>
      </c>
      <c r="I1855">
        <v>-3.8</v>
      </c>
      <c r="J1855">
        <v>4217</v>
      </c>
      <c r="K1855">
        <v>-2.2960011901901298</v>
      </c>
      <c r="L1855">
        <v>0</v>
      </c>
      <c r="M1855">
        <v>0.93988981709017205</v>
      </c>
      <c r="N1855">
        <v>4501188.2542016497</v>
      </c>
      <c r="O1855">
        <v>113186.4</v>
      </c>
    </row>
    <row r="1856" spans="1:15" x14ac:dyDescent="0.2">
      <c r="A1856" t="s">
        <v>1876</v>
      </c>
      <c r="B1856">
        <v>1</v>
      </c>
      <c r="C1856">
        <v>-3.8</v>
      </c>
      <c r="D1856">
        <v>6.7</v>
      </c>
      <c r="E1856">
        <v>34894.504656298297</v>
      </c>
      <c r="F1856">
        <v>-0.59009963709833602</v>
      </c>
      <c r="G1856">
        <v>9.3492750540072702</v>
      </c>
      <c r="H1856">
        <v>4217</v>
      </c>
      <c r="I1856">
        <v>-3.8</v>
      </c>
      <c r="J1856">
        <v>4217</v>
      </c>
      <c r="K1856">
        <v>-2.2967499796895101</v>
      </c>
      <c r="L1856">
        <v>0</v>
      </c>
      <c r="M1856">
        <v>0.94141334114946995</v>
      </c>
      <c r="N1856">
        <v>4509652.3231415404</v>
      </c>
      <c r="O1856">
        <v>113186.4</v>
      </c>
    </row>
    <row r="1857" spans="1:15" x14ac:dyDescent="0.2">
      <c r="A1857" t="s">
        <v>1877</v>
      </c>
      <c r="B1857">
        <v>1</v>
      </c>
      <c r="C1857">
        <v>-3.8</v>
      </c>
      <c r="D1857">
        <v>6.7</v>
      </c>
      <c r="E1857">
        <v>35028.5145944994</v>
      </c>
      <c r="F1857">
        <v>-0.57848398345676699</v>
      </c>
      <c r="G1857">
        <v>9.3492750540072702</v>
      </c>
      <c r="H1857">
        <v>4217</v>
      </c>
      <c r="I1857">
        <v>-3.8</v>
      </c>
      <c r="J1857">
        <v>4217</v>
      </c>
      <c r="K1857">
        <v>-2.29749839386576</v>
      </c>
      <c r="L1857">
        <v>0</v>
      </c>
      <c r="M1857">
        <v>0.94293610155782803</v>
      </c>
      <c r="N1857">
        <v>4518149.3672782602</v>
      </c>
      <c r="O1857">
        <v>113186.4</v>
      </c>
    </row>
    <row r="1858" spans="1:15" x14ac:dyDescent="0.2">
      <c r="A1858" t="s">
        <v>1878</v>
      </c>
      <c r="B1858">
        <v>1</v>
      </c>
      <c r="C1858">
        <v>-3.8</v>
      </c>
      <c r="D1858">
        <v>6.7</v>
      </c>
      <c r="E1858">
        <v>35163.162152598197</v>
      </c>
      <c r="F1858">
        <v>-0.56684564500565704</v>
      </c>
      <c r="G1858">
        <v>9.3492750540072702</v>
      </c>
      <c r="H1858">
        <v>4217</v>
      </c>
      <c r="I1858">
        <v>-3.8</v>
      </c>
      <c r="J1858">
        <v>4217</v>
      </c>
      <c r="K1858">
        <v>-2.2982464329070198</v>
      </c>
      <c r="L1858">
        <v>0</v>
      </c>
      <c r="M1858">
        <v>0.944458098698018</v>
      </c>
      <c r="N1858">
        <v>4526683.7246412104</v>
      </c>
      <c r="O1858">
        <v>113186.4</v>
      </c>
    </row>
    <row r="1859" spans="1:15" x14ac:dyDescent="0.2">
      <c r="A1859" t="s">
        <v>1879</v>
      </c>
      <c r="B1859">
        <v>1</v>
      </c>
      <c r="C1859">
        <v>-3.8</v>
      </c>
      <c r="D1859">
        <v>6.7</v>
      </c>
      <c r="E1859">
        <v>35306.596487652001</v>
      </c>
      <c r="F1859">
        <v>-0.55413884888318798</v>
      </c>
      <c r="G1859">
        <v>9.3492750540072702</v>
      </c>
      <c r="H1859">
        <v>4217</v>
      </c>
      <c r="I1859">
        <v>-3.8</v>
      </c>
      <c r="J1859">
        <v>4217</v>
      </c>
      <c r="K1859">
        <v>-2.2989940970013198</v>
      </c>
      <c r="L1859">
        <v>0</v>
      </c>
      <c r="M1859">
        <v>0.94597933295262204</v>
      </c>
      <c r="N1859">
        <v>4535952.1752855098</v>
      </c>
      <c r="O1859">
        <v>113186.4</v>
      </c>
    </row>
    <row r="1860" spans="1:15" x14ac:dyDescent="0.2">
      <c r="A1860" t="s">
        <v>1880</v>
      </c>
      <c r="B1860">
        <v>1</v>
      </c>
      <c r="C1860">
        <v>-3.8</v>
      </c>
      <c r="D1860">
        <v>6.7</v>
      </c>
      <c r="E1860">
        <v>35441.917126930799</v>
      </c>
      <c r="F1860">
        <v>-0.54253556722665697</v>
      </c>
      <c r="G1860">
        <v>9.3492750540072702</v>
      </c>
      <c r="H1860">
        <v>4217</v>
      </c>
      <c r="I1860">
        <v>-3.8</v>
      </c>
      <c r="J1860">
        <v>4217</v>
      </c>
      <c r="K1860">
        <v>-2.2997413863366001</v>
      </c>
      <c r="L1860">
        <v>0</v>
      </c>
      <c r="M1860">
        <v>0.94749980470402595</v>
      </c>
      <c r="N1860">
        <v>4544501.9894458996</v>
      </c>
      <c r="O1860">
        <v>113186.4</v>
      </c>
    </row>
    <row r="1861" spans="1:15" x14ac:dyDescent="0.2">
      <c r="A1861" t="s">
        <v>1881</v>
      </c>
      <c r="B1861">
        <v>1</v>
      </c>
      <c r="C1861">
        <v>-3.8</v>
      </c>
      <c r="D1861">
        <v>6.7</v>
      </c>
      <c r="E1861">
        <v>35578.996352727401</v>
      </c>
      <c r="F1861">
        <v>-0.53076702324482705</v>
      </c>
      <c r="G1861">
        <v>9.3492750540072702</v>
      </c>
      <c r="H1861">
        <v>4217</v>
      </c>
      <c r="I1861">
        <v>-3.8</v>
      </c>
      <c r="J1861">
        <v>4217</v>
      </c>
      <c r="K1861">
        <v>-2.3004883011007</v>
      </c>
      <c r="L1861">
        <v>0</v>
      </c>
      <c r="M1861">
        <v>0.94901951433442899</v>
      </c>
      <c r="N1861">
        <v>4553197.3584282296</v>
      </c>
      <c r="O1861">
        <v>113186.4</v>
      </c>
    </row>
    <row r="1862" spans="1:15" x14ac:dyDescent="0.2">
      <c r="A1862" t="s">
        <v>1882</v>
      </c>
      <c r="B1862">
        <v>1</v>
      </c>
      <c r="C1862">
        <v>-3.8</v>
      </c>
      <c r="D1862">
        <v>6.7</v>
      </c>
      <c r="E1862">
        <v>36245.8759608459</v>
      </c>
      <c r="F1862">
        <v>-0.45248357355332902</v>
      </c>
      <c r="G1862">
        <v>9.3492750540072702</v>
      </c>
      <c r="H1862">
        <v>4217</v>
      </c>
      <c r="I1862">
        <v>-3.8</v>
      </c>
      <c r="J1862">
        <v>4217</v>
      </c>
      <c r="K1862">
        <v>-2.3012348414813699</v>
      </c>
      <c r="L1862">
        <v>0</v>
      </c>
      <c r="M1862">
        <v>0.95053846222583505</v>
      </c>
      <c r="N1862">
        <v>7495384.5392476702</v>
      </c>
      <c r="O1862">
        <v>113186.4</v>
      </c>
    </row>
    <row r="1863" spans="1:15" x14ac:dyDescent="0.2">
      <c r="A1863" t="s">
        <v>1883</v>
      </c>
      <c r="B1863">
        <v>1</v>
      </c>
      <c r="C1863">
        <v>-3.8</v>
      </c>
      <c r="D1863">
        <v>6.7</v>
      </c>
      <c r="E1863">
        <v>38104.199375836397</v>
      </c>
      <c r="F1863">
        <v>-0.22502831291302999</v>
      </c>
      <c r="G1863">
        <v>9.3492750540072702</v>
      </c>
      <c r="H1863">
        <v>4217</v>
      </c>
      <c r="I1863">
        <v>-3.8</v>
      </c>
      <c r="J1863">
        <v>4217</v>
      </c>
      <c r="K1863">
        <v>-2.3019810076662601</v>
      </c>
      <c r="L1863">
        <v>0</v>
      </c>
      <c r="M1863">
        <v>0.95205664876006002</v>
      </c>
      <c r="N1863">
        <v>7658196.5974701801</v>
      </c>
      <c r="O1863">
        <v>113186.4</v>
      </c>
    </row>
    <row r="1864" spans="1:15" x14ac:dyDescent="0.2">
      <c r="A1864" t="s">
        <v>1884</v>
      </c>
      <c r="B1864">
        <v>1</v>
      </c>
      <c r="C1864">
        <v>-3.8</v>
      </c>
      <c r="D1864">
        <v>6.7</v>
      </c>
      <c r="E1864">
        <v>39321.1182848557</v>
      </c>
      <c r="F1864">
        <v>-8.0567288290900596E-2</v>
      </c>
      <c r="G1864">
        <v>9.3492750540072702</v>
      </c>
      <c r="H1864">
        <v>4217</v>
      </c>
      <c r="I1864">
        <v>-3.8</v>
      </c>
      <c r="J1864">
        <v>4217</v>
      </c>
      <c r="K1864">
        <v>-2.3027267998429499</v>
      </c>
      <c r="L1864">
        <v>0</v>
      </c>
      <c r="M1864">
        <v>0.95357407431872399</v>
      </c>
      <c r="N1864">
        <v>7769920.7981231501</v>
      </c>
      <c r="O1864">
        <v>113186.4</v>
      </c>
    </row>
    <row r="1865" spans="1:15" x14ac:dyDescent="0.2">
      <c r="A1865" t="s">
        <v>1885</v>
      </c>
      <c r="B1865">
        <v>1</v>
      </c>
      <c r="C1865">
        <v>-3.8</v>
      </c>
      <c r="D1865">
        <v>6.7</v>
      </c>
      <c r="E1865">
        <v>38615.292661832398</v>
      </c>
      <c r="F1865">
        <v>-0.17546220949352501</v>
      </c>
      <c r="G1865">
        <v>9.3492750540072702</v>
      </c>
      <c r="H1865">
        <v>4217</v>
      </c>
      <c r="I1865">
        <v>-3.8</v>
      </c>
      <c r="J1865">
        <v>4217</v>
      </c>
      <c r="K1865">
        <v>-2.3034722181988898</v>
      </c>
      <c r="L1865">
        <v>0</v>
      </c>
      <c r="M1865">
        <v>0.95509073928326005</v>
      </c>
      <c r="N1865">
        <v>7689996.4751930097</v>
      </c>
      <c r="O1865">
        <v>113186.4</v>
      </c>
    </row>
    <row r="1866" spans="1:15" x14ac:dyDescent="0.2">
      <c r="A1866" t="s">
        <v>1886</v>
      </c>
      <c r="B1866">
        <v>1</v>
      </c>
      <c r="C1866">
        <v>-3.8</v>
      </c>
      <c r="D1866">
        <v>6.7</v>
      </c>
      <c r="E1866">
        <v>39037.404948522897</v>
      </c>
      <c r="F1866">
        <v>-0.13024529940726801</v>
      </c>
      <c r="G1866">
        <v>9.3492750540072702</v>
      </c>
      <c r="H1866">
        <v>4217</v>
      </c>
      <c r="I1866">
        <v>-3.8</v>
      </c>
      <c r="J1866">
        <v>4217</v>
      </c>
      <c r="K1866">
        <v>-2.3042172629214601</v>
      </c>
      <c r="L1866">
        <v>0</v>
      </c>
      <c r="M1866">
        <v>0.95660664403490703</v>
      </c>
      <c r="N1866">
        <v>7729098.36317896</v>
      </c>
      <c r="O1866">
        <v>113186.4</v>
      </c>
    </row>
    <row r="1867" spans="1:15" x14ac:dyDescent="0.2">
      <c r="A1867" t="s">
        <v>1887</v>
      </c>
      <c r="B1867">
        <v>1</v>
      </c>
      <c r="C1867">
        <v>-3.8</v>
      </c>
      <c r="D1867">
        <v>6.7</v>
      </c>
      <c r="E1867">
        <v>39763.241706588597</v>
      </c>
      <c r="F1867">
        <v>-4.7887561481768003E-2</v>
      </c>
      <c r="G1867">
        <v>9.3492750540072702</v>
      </c>
      <c r="H1867">
        <v>4217</v>
      </c>
      <c r="I1867">
        <v>-3.8</v>
      </c>
      <c r="J1867">
        <v>4217</v>
      </c>
      <c r="K1867">
        <v>-2.3049619341979399</v>
      </c>
      <c r="L1867">
        <v>0</v>
      </c>
      <c r="M1867">
        <v>0.958121788954715</v>
      </c>
      <c r="N1867">
        <v>7788850.5725453999</v>
      </c>
      <c r="O1867">
        <v>113186.4</v>
      </c>
    </row>
    <row r="1868" spans="1:15" x14ac:dyDescent="0.2">
      <c r="A1868" t="s">
        <v>1888</v>
      </c>
      <c r="B1868">
        <v>1</v>
      </c>
      <c r="C1868">
        <v>-3.8</v>
      </c>
      <c r="D1868">
        <v>6.7</v>
      </c>
      <c r="E1868">
        <v>40275.777390122101</v>
      </c>
      <c r="F1868">
        <v>7.6944953093205501E-3</v>
      </c>
      <c r="G1868">
        <v>9.3492750540072702</v>
      </c>
      <c r="H1868">
        <v>4216.9707609142497</v>
      </c>
      <c r="I1868">
        <v>-3.8</v>
      </c>
      <c r="J1868">
        <v>4217</v>
      </c>
      <c r="K1868">
        <v>-2.30570623221552</v>
      </c>
      <c r="L1868">
        <v>0</v>
      </c>
      <c r="M1868">
        <v>0.95963617442354199</v>
      </c>
      <c r="N1868">
        <v>7830679.3930555899</v>
      </c>
      <c r="O1868">
        <v>113186.4</v>
      </c>
    </row>
    <row r="1869" spans="1:15" x14ac:dyDescent="0.2">
      <c r="A1869" t="s">
        <v>1889</v>
      </c>
      <c r="B1869">
        <v>1</v>
      </c>
      <c r="C1869">
        <v>-3.8</v>
      </c>
      <c r="D1869">
        <v>6.7</v>
      </c>
      <c r="E1869">
        <v>40209.866060680601</v>
      </c>
      <c r="F1869">
        <v>-7.8437721428648507E-3</v>
      </c>
      <c r="G1869">
        <v>9.3492750540072702</v>
      </c>
      <c r="H1869">
        <v>4217</v>
      </c>
      <c r="I1869">
        <v>-3.8</v>
      </c>
      <c r="J1869">
        <v>4217</v>
      </c>
      <c r="K1869">
        <v>-2.3064501571612901</v>
      </c>
      <c r="L1869">
        <v>0</v>
      </c>
      <c r="M1869">
        <v>0.96114980082205403</v>
      </c>
      <c r="N1869">
        <v>7818634.5443476196</v>
      </c>
      <c r="O1869">
        <v>113186.4</v>
      </c>
    </row>
    <row r="1870" spans="1:15" x14ac:dyDescent="0.2">
      <c r="A1870" t="s">
        <v>1890</v>
      </c>
      <c r="B1870">
        <v>1</v>
      </c>
      <c r="C1870">
        <v>-3.8</v>
      </c>
      <c r="D1870">
        <v>6.7</v>
      </c>
      <c r="E1870">
        <v>40539.1412497071</v>
      </c>
      <c r="F1870">
        <v>2.5019575599918902E-2</v>
      </c>
      <c r="G1870">
        <v>9.3492750540072702</v>
      </c>
      <c r="H1870">
        <v>4216.9049256090902</v>
      </c>
      <c r="I1870">
        <v>-3.8</v>
      </c>
      <c r="J1870">
        <v>4217</v>
      </c>
      <c r="K1870">
        <v>-2.3071937092222399</v>
      </c>
      <c r="L1870">
        <v>0</v>
      </c>
      <c r="M1870">
        <v>0.96266266853072802</v>
      </c>
      <c r="N1870">
        <v>7844667.8468807098</v>
      </c>
      <c r="O1870">
        <v>113186.4</v>
      </c>
    </row>
    <row r="1871" spans="1:15" x14ac:dyDescent="0.2">
      <c r="A1871" t="s">
        <v>1891</v>
      </c>
      <c r="B1871">
        <v>1</v>
      </c>
      <c r="C1871">
        <v>-3.8</v>
      </c>
      <c r="D1871">
        <v>6.7</v>
      </c>
      <c r="E1871">
        <v>40771.961542792204</v>
      </c>
      <c r="F1871">
        <v>4.5942114164144898E-2</v>
      </c>
      <c r="G1871">
        <v>9.3492750540072702</v>
      </c>
      <c r="H1871">
        <v>4216.8254199625298</v>
      </c>
      <c r="I1871">
        <v>-3.8</v>
      </c>
      <c r="J1871">
        <v>4217</v>
      </c>
      <c r="K1871">
        <v>-2.3079368885852798</v>
      </c>
      <c r="L1871">
        <v>0</v>
      </c>
      <c r="M1871">
        <v>0.96417477792984896</v>
      </c>
      <c r="N1871">
        <v>7860490.9457510998</v>
      </c>
      <c r="O1871">
        <v>113186.4</v>
      </c>
    </row>
    <row r="1872" spans="1:15" x14ac:dyDescent="0.2">
      <c r="A1872" t="s">
        <v>1892</v>
      </c>
      <c r="B1872">
        <v>1</v>
      </c>
      <c r="C1872">
        <v>-3.8</v>
      </c>
      <c r="D1872">
        <v>6.7</v>
      </c>
      <c r="E1872">
        <v>41062.937879192701</v>
      </c>
      <c r="F1872">
        <v>7.3819428961563002E-2</v>
      </c>
      <c r="G1872">
        <v>9.3492750540072702</v>
      </c>
      <c r="H1872">
        <v>4216.7194861663002</v>
      </c>
      <c r="I1872">
        <v>-3.8</v>
      </c>
      <c r="J1872">
        <v>4217</v>
      </c>
      <c r="K1872">
        <v>-2.3086796954372302</v>
      </c>
      <c r="L1872">
        <v>0</v>
      </c>
      <c r="M1872">
        <v>0.96568612939951304</v>
      </c>
      <c r="N1872">
        <v>7881383.4818291897</v>
      </c>
      <c r="O1872">
        <v>113186.4</v>
      </c>
    </row>
    <row r="1873" spans="1:15" x14ac:dyDescent="0.2">
      <c r="A1873" t="s">
        <v>1893</v>
      </c>
      <c r="B1873">
        <v>1</v>
      </c>
      <c r="C1873">
        <v>-3.8</v>
      </c>
      <c r="D1873">
        <v>6.7</v>
      </c>
      <c r="E1873">
        <v>41625.087770790997</v>
      </c>
      <c r="F1873">
        <v>0.13438881498017799</v>
      </c>
      <c r="G1873">
        <v>9.3492750540072702</v>
      </c>
      <c r="H1873">
        <v>4216.4893224994603</v>
      </c>
      <c r="I1873">
        <v>-3.8</v>
      </c>
      <c r="J1873">
        <v>4217</v>
      </c>
      <c r="K1873">
        <v>-2.3094221299647999</v>
      </c>
      <c r="L1873">
        <v>0</v>
      </c>
      <c r="M1873">
        <v>0.96719672331962303</v>
      </c>
      <c r="N1873">
        <v>7925080.8407269297</v>
      </c>
      <c r="O1873">
        <v>113186.4</v>
      </c>
    </row>
    <row r="1874" spans="1:15" x14ac:dyDescent="0.2">
      <c r="A1874" t="s">
        <v>1894</v>
      </c>
      <c r="B1874">
        <v>1</v>
      </c>
      <c r="C1874">
        <v>-3.8</v>
      </c>
      <c r="D1874">
        <v>6.7</v>
      </c>
      <c r="E1874">
        <v>41810.517071447801</v>
      </c>
      <c r="F1874">
        <v>0.14909065710238201</v>
      </c>
      <c r="G1874">
        <v>9.3492750540072702</v>
      </c>
      <c r="H1874">
        <v>4216.4334554993702</v>
      </c>
      <c r="I1874">
        <v>-3.8</v>
      </c>
      <c r="J1874">
        <v>4217</v>
      </c>
      <c r="K1874">
        <v>-2.3101641923546099</v>
      </c>
      <c r="L1874">
        <v>0</v>
      </c>
      <c r="M1874">
        <v>0.96870656006989397</v>
      </c>
      <c r="N1874">
        <v>7936575.3684703102</v>
      </c>
      <c r="O1874">
        <v>113186.4</v>
      </c>
    </row>
    <row r="1875" spans="1:15" x14ac:dyDescent="0.2">
      <c r="A1875" t="s">
        <v>1895</v>
      </c>
      <c r="B1875">
        <v>1</v>
      </c>
      <c r="C1875">
        <v>-3.8</v>
      </c>
      <c r="D1875">
        <v>6.7</v>
      </c>
      <c r="E1875">
        <v>42027.184486842001</v>
      </c>
      <c r="F1875">
        <v>0.16746553153425101</v>
      </c>
      <c r="G1875">
        <v>9.3492750540072702</v>
      </c>
      <c r="H1875">
        <v>4216.3636309765097</v>
      </c>
      <c r="I1875">
        <v>-3.8</v>
      </c>
      <c r="J1875">
        <v>4217</v>
      </c>
      <c r="K1875">
        <v>-2.3109058827931901</v>
      </c>
      <c r="L1875">
        <v>0</v>
      </c>
      <c r="M1875">
        <v>0.97021564002984995</v>
      </c>
      <c r="N1875">
        <v>7951115.7572685797</v>
      </c>
      <c r="O1875">
        <v>113186.4</v>
      </c>
    </row>
    <row r="1876" spans="1:15" x14ac:dyDescent="0.2">
      <c r="A1876" t="s">
        <v>1896</v>
      </c>
      <c r="B1876">
        <v>1</v>
      </c>
      <c r="C1876">
        <v>-3.8</v>
      </c>
      <c r="D1876">
        <v>6.7</v>
      </c>
      <c r="E1876">
        <v>42303.469295262599</v>
      </c>
      <c r="F1876">
        <v>0.19288974511613499</v>
      </c>
      <c r="G1876">
        <v>9.3492750540072702</v>
      </c>
      <c r="H1876">
        <v>4216.2670189648898</v>
      </c>
      <c r="I1876">
        <v>-3.8</v>
      </c>
      <c r="J1876">
        <v>4217</v>
      </c>
      <c r="K1876">
        <v>-2.31164720146699</v>
      </c>
      <c r="L1876">
        <v>0</v>
      </c>
      <c r="M1876">
        <v>0.97172396357882396</v>
      </c>
      <c r="N1876">
        <v>7970564.9623063998</v>
      </c>
      <c r="O1876">
        <v>113186.4</v>
      </c>
    </row>
    <row r="1877" spans="1:15" x14ac:dyDescent="0.2">
      <c r="A1877" t="s">
        <v>1897</v>
      </c>
      <c r="B1877">
        <v>1</v>
      </c>
      <c r="C1877">
        <v>-3.8</v>
      </c>
      <c r="D1877">
        <v>6.7</v>
      </c>
      <c r="E1877">
        <v>42554.162589951498</v>
      </c>
      <c r="F1877">
        <v>0.21510107183119001</v>
      </c>
      <c r="G1877">
        <v>9.3492750540072702</v>
      </c>
      <c r="H1877">
        <v>4216.1826159233597</v>
      </c>
      <c r="I1877">
        <v>-3.8</v>
      </c>
      <c r="J1877">
        <v>4217</v>
      </c>
      <c r="K1877">
        <v>-2.3123881485623401</v>
      </c>
      <c r="L1877">
        <v>0</v>
      </c>
      <c r="M1877">
        <v>0.97323153109595895</v>
      </c>
      <c r="N1877">
        <v>7987725.8920964198</v>
      </c>
      <c r="O1877">
        <v>113186.4</v>
      </c>
    </row>
    <row r="1878" spans="1:15" x14ac:dyDescent="0.2">
      <c r="A1878" t="s">
        <v>1898</v>
      </c>
      <c r="B1878">
        <v>1</v>
      </c>
      <c r="C1878">
        <v>-3.8</v>
      </c>
      <c r="D1878">
        <v>6.7</v>
      </c>
      <c r="E1878">
        <v>42805.128348856</v>
      </c>
      <c r="F1878">
        <v>0.23721405621524699</v>
      </c>
      <c r="G1878">
        <v>9.3492750540072702</v>
      </c>
      <c r="H1878">
        <v>4216.0985865826897</v>
      </c>
      <c r="I1878">
        <v>-3.8</v>
      </c>
      <c r="J1878">
        <v>4217</v>
      </c>
      <c r="K1878">
        <v>-2.3131287242654901</v>
      </c>
      <c r="L1878">
        <v>0</v>
      </c>
      <c r="M1878">
        <v>0.974738342960208</v>
      </c>
      <c r="N1878">
        <v>8004894.6663783398</v>
      </c>
      <c r="O1878">
        <v>113186.4</v>
      </c>
    </row>
    <row r="1879" spans="1:15" x14ac:dyDescent="0.2">
      <c r="A1879" t="s">
        <v>1899</v>
      </c>
      <c r="B1879">
        <v>1</v>
      </c>
      <c r="C1879">
        <v>-3.8</v>
      </c>
      <c r="D1879">
        <v>6.7</v>
      </c>
      <c r="E1879">
        <v>43057.534717136703</v>
      </c>
      <c r="F1879">
        <v>0.25936798074801198</v>
      </c>
      <c r="G1879">
        <v>9.3492750540072702</v>
      </c>
      <c r="H1879">
        <v>4216.0144016694503</v>
      </c>
      <c r="I1879">
        <v>-3.8</v>
      </c>
      <c r="J1879">
        <v>4217</v>
      </c>
      <c r="K1879">
        <v>-2.3138689287626102</v>
      </c>
      <c r="L1879">
        <v>0</v>
      </c>
      <c r="M1879">
        <v>0.97624439955033504</v>
      </c>
      <c r="N1879">
        <v>8022135.1268591797</v>
      </c>
      <c r="O1879">
        <v>113186.4</v>
      </c>
    </row>
    <row r="1880" spans="1:15" x14ac:dyDescent="0.2">
      <c r="A1880" t="s">
        <v>1900</v>
      </c>
      <c r="B1880">
        <v>1</v>
      </c>
      <c r="C1880">
        <v>-3.8</v>
      </c>
      <c r="D1880">
        <v>6.7</v>
      </c>
      <c r="E1880">
        <v>43311.356965532097</v>
      </c>
      <c r="F1880">
        <v>0.28155897450260498</v>
      </c>
      <c r="G1880">
        <v>9.3492750540072702</v>
      </c>
      <c r="H1880">
        <v>4215.9300758931704</v>
      </c>
      <c r="I1880">
        <v>-3.8</v>
      </c>
      <c r="J1880">
        <v>4217</v>
      </c>
      <c r="K1880">
        <v>-2.3146087622397502</v>
      </c>
      <c r="L1880">
        <v>0</v>
      </c>
      <c r="M1880">
        <v>0.977749701244914</v>
      </c>
      <c r="N1880">
        <v>8039448.7054021098</v>
      </c>
      <c r="O1880">
        <v>113186.4</v>
      </c>
    </row>
    <row r="1881" spans="1:15" x14ac:dyDescent="0.2">
      <c r="A1881" t="s">
        <v>1901</v>
      </c>
      <c r="B1881">
        <v>1</v>
      </c>
      <c r="C1881">
        <v>-3.8</v>
      </c>
      <c r="D1881">
        <v>6.7</v>
      </c>
      <c r="E1881">
        <v>43563.6904295844</v>
      </c>
      <c r="F1881">
        <v>0.30344257388755802</v>
      </c>
      <c r="G1881">
        <v>9.3492750540072702</v>
      </c>
      <c r="H1881">
        <v>4215.8469277660097</v>
      </c>
      <c r="I1881">
        <v>-3.8</v>
      </c>
      <c r="J1881">
        <v>4217</v>
      </c>
      <c r="K1881">
        <v>-2.3153482248828801</v>
      </c>
      <c r="L1881">
        <v>0</v>
      </c>
      <c r="M1881">
        <v>0.979254248422328</v>
      </c>
      <c r="N1881">
        <v>8056572.8150899997</v>
      </c>
      <c r="O1881">
        <v>113186.4</v>
      </c>
    </row>
    <row r="1882" spans="1:15" x14ac:dyDescent="0.2">
      <c r="A1882" t="s">
        <v>1902</v>
      </c>
      <c r="B1882">
        <v>1</v>
      </c>
      <c r="C1882">
        <v>-3.8</v>
      </c>
      <c r="D1882">
        <v>6.7</v>
      </c>
      <c r="E1882">
        <v>43816.246422774202</v>
      </c>
      <c r="F1882">
        <v>0.32522276800856598</v>
      </c>
      <c r="G1882">
        <v>9.3492750540072702</v>
      </c>
      <c r="H1882">
        <v>4215.7641534778204</v>
      </c>
      <c r="I1882">
        <v>-3.8</v>
      </c>
      <c r="J1882">
        <v>4217</v>
      </c>
      <c r="K1882">
        <v>-2.3160873168778799</v>
      </c>
      <c r="L1882">
        <v>0</v>
      </c>
      <c r="M1882">
        <v>0.98075804146076995</v>
      </c>
      <c r="N1882">
        <v>8073672.62588144</v>
      </c>
      <c r="O1882">
        <v>113186.4</v>
      </c>
    </row>
    <row r="1883" spans="1:15" x14ac:dyDescent="0.2">
      <c r="A1883" t="s">
        <v>1903</v>
      </c>
      <c r="B1883">
        <v>1</v>
      </c>
      <c r="C1883">
        <v>-3.8</v>
      </c>
      <c r="D1883">
        <v>6.7</v>
      </c>
      <c r="E1883">
        <v>44070.103227831903</v>
      </c>
      <c r="F1883">
        <v>0.34702666302131202</v>
      </c>
      <c r="G1883">
        <v>9.3492750540072702</v>
      </c>
      <c r="H1883">
        <v>4215.68129867676</v>
      </c>
      <c r="I1883">
        <v>-3.8</v>
      </c>
      <c r="J1883">
        <v>4217</v>
      </c>
      <c r="K1883">
        <v>-2.3168260384105399</v>
      </c>
      <c r="L1883">
        <v>0</v>
      </c>
      <c r="M1883">
        <v>0.98226108073824703</v>
      </c>
      <c r="N1883">
        <v>8083206.9560072301</v>
      </c>
      <c r="O1883">
        <v>113186.4</v>
      </c>
    </row>
    <row r="1884" spans="1:15" x14ac:dyDescent="0.2">
      <c r="A1884" t="s">
        <v>1904</v>
      </c>
      <c r="B1884">
        <v>1</v>
      </c>
      <c r="C1884">
        <v>-3.8</v>
      </c>
      <c r="D1884">
        <v>6.7</v>
      </c>
      <c r="E1884">
        <v>44325.2270342091</v>
      </c>
      <c r="F1884">
        <v>0.36884953206941901</v>
      </c>
      <c r="G1884">
        <v>9.3492750540072702</v>
      </c>
      <c r="H1884">
        <v>4215.5983717743702</v>
      </c>
      <c r="I1884">
        <v>-3.8</v>
      </c>
      <c r="J1884">
        <v>4217</v>
      </c>
      <c r="K1884">
        <v>-2.3175643896665501</v>
      </c>
      <c r="L1884">
        <v>0</v>
      </c>
      <c r="M1884">
        <v>0.98376336663257202</v>
      </c>
      <c r="N1884">
        <v>8100431.2739591096</v>
      </c>
      <c r="O1884">
        <v>113186.4</v>
      </c>
    </row>
    <row r="1885" spans="1:15" x14ac:dyDescent="0.2">
      <c r="A1885" t="s">
        <v>1905</v>
      </c>
      <c r="B1885">
        <v>1</v>
      </c>
      <c r="C1885">
        <v>-3.8</v>
      </c>
      <c r="D1885">
        <v>6.7</v>
      </c>
      <c r="E1885">
        <v>44581.644514593499</v>
      </c>
      <c r="F1885">
        <v>0.39069376115960303</v>
      </c>
      <c r="G1885">
        <v>9.3492750540072702</v>
      </c>
      <c r="H1885">
        <v>4215.5153637038102</v>
      </c>
      <c r="I1885">
        <v>-3.8</v>
      </c>
      <c r="J1885">
        <v>4217</v>
      </c>
      <c r="K1885">
        <v>-2.31830237083149</v>
      </c>
      <c r="L1885">
        <v>0</v>
      </c>
      <c r="M1885">
        <v>0.98526489952137097</v>
      </c>
      <c r="N1885">
        <v>8117734.4821912199</v>
      </c>
      <c r="O1885">
        <v>113186.4</v>
      </c>
    </row>
    <row r="1886" spans="1:15" x14ac:dyDescent="0.2">
      <c r="A1886" t="s">
        <v>1906</v>
      </c>
      <c r="B1886">
        <v>1</v>
      </c>
      <c r="C1886">
        <v>-3.8</v>
      </c>
      <c r="D1886">
        <v>6.7</v>
      </c>
      <c r="E1886">
        <v>44840.749928192301</v>
      </c>
      <c r="F1886">
        <v>0.412721078975955</v>
      </c>
      <c r="G1886">
        <v>9.3492750540072702</v>
      </c>
      <c r="H1886">
        <v>4215.4316598961004</v>
      </c>
      <c r="I1886">
        <v>-3.8</v>
      </c>
      <c r="J1886">
        <v>4217</v>
      </c>
      <c r="K1886">
        <v>-2.3190399820908798</v>
      </c>
      <c r="L1886">
        <v>0</v>
      </c>
      <c r="M1886">
        <v>0.98676567978208096</v>
      </c>
      <c r="N1886">
        <v>8135150.5137095498</v>
      </c>
      <c r="O1886">
        <v>113186.4</v>
      </c>
    </row>
    <row r="1887" spans="1:15" x14ac:dyDescent="0.2">
      <c r="A1887" t="s">
        <v>1907</v>
      </c>
      <c r="B1887">
        <v>1</v>
      </c>
      <c r="C1887">
        <v>-3.8</v>
      </c>
      <c r="D1887">
        <v>6.7</v>
      </c>
      <c r="E1887">
        <v>45087.357324602002</v>
      </c>
      <c r="F1887">
        <v>0.43316477516788998</v>
      </c>
      <c r="G1887">
        <v>9.3492750540072702</v>
      </c>
      <c r="H1887">
        <v>4215.3539738505597</v>
      </c>
      <c r="I1887">
        <v>-3.8</v>
      </c>
      <c r="J1887">
        <v>4217</v>
      </c>
      <c r="K1887">
        <v>-2.3197772236301302</v>
      </c>
      <c r="L1887">
        <v>0</v>
      </c>
      <c r="M1887">
        <v>0.988265707791948</v>
      </c>
      <c r="N1887">
        <v>8151839.6486495202</v>
      </c>
      <c r="O1887">
        <v>113186.4</v>
      </c>
    </row>
    <row r="1888" spans="1:15" x14ac:dyDescent="0.2">
      <c r="A1888" t="s">
        <v>1908</v>
      </c>
      <c r="B1888">
        <v>1</v>
      </c>
      <c r="C1888">
        <v>-3.8</v>
      </c>
      <c r="D1888">
        <v>6.7</v>
      </c>
      <c r="E1888">
        <v>45328.666028281703</v>
      </c>
      <c r="F1888">
        <v>0.45287222258420601</v>
      </c>
      <c r="G1888">
        <v>9.3492750540072702</v>
      </c>
      <c r="H1888">
        <v>4215.2790855503699</v>
      </c>
      <c r="I1888">
        <v>-3.8</v>
      </c>
      <c r="J1888">
        <v>4217</v>
      </c>
      <c r="K1888">
        <v>-2.32051409563456</v>
      </c>
      <c r="L1888">
        <v>0</v>
      </c>
      <c r="M1888">
        <v>0.98976498392803103</v>
      </c>
      <c r="N1888">
        <v>8164278.8986515896</v>
      </c>
      <c r="O1888">
        <v>113186.4</v>
      </c>
    </row>
    <row r="1889" spans="1:15" x14ac:dyDescent="0.2">
      <c r="A1889" t="s">
        <v>1909</v>
      </c>
      <c r="B1889">
        <v>1</v>
      </c>
      <c r="C1889">
        <v>-3.8</v>
      </c>
      <c r="D1889">
        <v>6.7</v>
      </c>
      <c r="E1889">
        <v>45570.505594257898</v>
      </c>
      <c r="F1889">
        <v>0.47252275634067897</v>
      </c>
      <c r="G1889">
        <v>9.3492750540072702</v>
      </c>
      <c r="H1889">
        <v>4215.2044135220804</v>
      </c>
      <c r="I1889">
        <v>-3.8</v>
      </c>
      <c r="J1889">
        <v>4217</v>
      </c>
      <c r="K1889">
        <v>-2.3212505982893901</v>
      </c>
      <c r="L1889">
        <v>0</v>
      </c>
      <c r="M1889">
        <v>0.99126350856720002</v>
      </c>
      <c r="N1889">
        <v>8180589.8601252697</v>
      </c>
      <c r="O1889">
        <v>113186.4</v>
      </c>
    </row>
    <row r="1890" spans="1:15" x14ac:dyDescent="0.2">
      <c r="A1890" t="s">
        <v>1910</v>
      </c>
      <c r="B1890">
        <v>1</v>
      </c>
      <c r="C1890">
        <v>-3.8</v>
      </c>
      <c r="D1890">
        <v>6.7</v>
      </c>
      <c r="E1890">
        <v>45812.015720414704</v>
      </c>
      <c r="F1890">
        <v>0.49201725914635103</v>
      </c>
      <c r="G1890">
        <v>9.3492750540072702</v>
      </c>
      <c r="H1890">
        <v>4215.1303344114103</v>
      </c>
      <c r="I1890">
        <v>-3.8</v>
      </c>
      <c r="J1890">
        <v>4217</v>
      </c>
      <c r="K1890">
        <v>-2.32198673177975</v>
      </c>
      <c r="L1890">
        <v>0</v>
      </c>
      <c r="M1890">
        <v>0.99276128208613301</v>
      </c>
      <c r="N1890">
        <v>8196872.3811365897</v>
      </c>
      <c r="O1890">
        <v>113186.4</v>
      </c>
    </row>
    <row r="1891" spans="1:15" x14ac:dyDescent="0.2">
      <c r="A1891" t="s">
        <v>1911</v>
      </c>
      <c r="B1891">
        <v>1</v>
      </c>
      <c r="C1891">
        <v>-3.8</v>
      </c>
      <c r="D1891">
        <v>6.7</v>
      </c>
      <c r="E1891">
        <v>46053.843220888302</v>
      </c>
      <c r="F1891">
        <v>0.51143088002605397</v>
      </c>
      <c r="G1891">
        <v>9.3492750540072702</v>
      </c>
      <c r="H1891">
        <v>4215.0565626520602</v>
      </c>
      <c r="I1891">
        <v>-3.8</v>
      </c>
      <c r="J1891">
        <v>4217</v>
      </c>
      <c r="K1891">
        <v>-2.3227224962906901</v>
      </c>
      <c r="L1891">
        <v>0</v>
      </c>
      <c r="M1891">
        <v>0.99425830486132305</v>
      </c>
      <c r="N1891">
        <v>8213166.9373924704</v>
      </c>
      <c r="O1891">
        <v>113186.4</v>
      </c>
    </row>
    <row r="1892" spans="1:15" x14ac:dyDescent="0.2">
      <c r="A1892" t="s">
        <v>1912</v>
      </c>
      <c r="B1892">
        <v>1</v>
      </c>
      <c r="C1892">
        <v>-3.8</v>
      </c>
      <c r="D1892">
        <v>6.7</v>
      </c>
      <c r="E1892">
        <v>46289.046554107597</v>
      </c>
      <c r="F1892">
        <v>0.52996865244383595</v>
      </c>
      <c r="G1892">
        <v>9.3492750540072702</v>
      </c>
      <c r="H1892">
        <v>4214.9861191168602</v>
      </c>
      <c r="I1892">
        <v>-3.8</v>
      </c>
      <c r="J1892">
        <v>4217</v>
      </c>
      <c r="K1892">
        <v>-2.3234578920071498</v>
      </c>
      <c r="L1892">
        <v>0</v>
      </c>
      <c r="M1892">
        <v>0.99575457726907202</v>
      </c>
      <c r="N1892">
        <v>8228852.0562493904</v>
      </c>
      <c r="O1892">
        <v>113186.4</v>
      </c>
    </row>
    <row r="1893" spans="1:15" x14ac:dyDescent="0.2">
      <c r="A1893" t="s">
        <v>1913</v>
      </c>
      <c r="B1893">
        <v>1</v>
      </c>
      <c r="C1893">
        <v>-3.8</v>
      </c>
      <c r="D1893">
        <v>6.7</v>
      </c>
      <c r="E1893">
        <v>46522.506132476898</v>
      </c>
      <c r="F1893">
        <v>0.54819499967584095</v>
      </c>
      <c r="G1893">
        <v>9.3492750540072702</v>
      </c>
      <c r="H1893">
        <v>4214.9168589973697</v>
      </c>
      <c r="I1893">
        <v>-3.8</v>
      </c>
      <c r="J1893">
        <v>4217</v>
      </c>
      <c r="K1893">
        <v>-2.3241929191139801</v>
      </c>
      <c r="L1893">
        <v>0</v>
      </c>
      <c r="M1893">
        <v>0.99725009968549505</v>
      </c>
      <c r="N1893">
        <v>8244371.6606535604</v>
      </c>
      <c r="O1893">
        <v>113186.4</v>
      </c>
    </row>
    <row r="1894" spans="1:15" x14ac:dyDescent="0.2">
      <c r="A1894" t="s">
        <v>1914</v>
      </c>
      <c r="B1894">
        <v>1</v>
      </c>
      <c r="C1894">
        <v>-3.8</v>
      </c>
      <c r="D1894">
        <v>6.7</v>
      </c>
      <c r="E1894">
        <v>46756.206818552797</v>
      </c>
      <c r="F1894">
        <v>0.56633818725271801</v>
      </c>
      <c r="G1894">
        <v>9.3492750540072702</v>
      </c>
      <c r="H1894">
        <v>4214.8479148845699</v>
      </c>
      <c r="I1894">
        <v>-3.8</v>
      </c>
      <c r="J1894">
        <v>4217</v>
      </c>
      <c r="K1894">
        <v>-2.3249275777959602</v>
      </c>
      <c r="L1894">
        <v>0</v>
      </c>
      <c r="M1894">
        <v>0.998744872486516</v>
      </c>
      <c r="N1894">
        <v>8259886.4547798904</v>
      </c>
      <c r="O1894">
        <v>113186.4</v>
      </c>
    </row>
    <row r="1895" spans="1:15" x14ac:dyDescent="0.2">
      <c r="A1895" t="s">
        <v>1915</v>
      </c>
      <c r="B1895">
        <v>1</v>
      </c>
      <c r="C1895">
        <v>6.7</v>
      </c>
      <c r="D1895">
        <v>6.7</v>
      </c>
      <c r="E1895">
        <v>43521.084895311003</v>
      </c>
      <c r="F1895">
        <v>0.18621546825341101</v>
      </c>
      <c r="G1895">
        <v>9.3492750540072702</v>
      </c>
      <c r="H1895">
        <v>4216.2923812167601</v>
      </c>
      <c r="I1895">
        <v>-3.8</v>
      </c>
      <c r="J1895">
        <v>4217</v>
      </c>
      <c r="K1895">
        <v>-3.8</v>
      </c>
      <c r="L1895">
        <v>0</v>
      </c>
      <c r="M1895">
        <v>1</v>
      </c>
      <c r="N1895">
        <v>8067261.9063235195</v>
      </c>
      <c r="O1895">
        <v>113186.4</v>
      </c>
    </row>
    <row r="1896" spans="1:15" x14ac:dyDescent="0.2">
      <c r="A1896" t="s">
        <v>1916</v>
      </c>
      <c r="B1896">
        <v>1</v>
      </c>
      <c r="C1896">
        <v>6.7</v>
      </c>
      <c r="D1896">
        <v>6.7</v>
      </c>
      <c r="E1896">
        <v>0</v>
      </c>
      <c r="F1896">
        <v>0.96958262531175798</v>
      </c>
      <c r="G1896">
        <v>9.3492750540072702</v>
      </c>
      <c r="H1896">
        <v>4213.3155860238103</v>
      </c>
      <c r="I1896">
        <v>0.96958262531175798</v>
      </c>
      <c r="J1896">
        <v>4213.3155860238103</v>
      </c>
      <c r="K1896">
        <v>0.96958262531175798</v>
      </c>
      <c r="L1896">
        <v>0</v>
      </c>
      <c r="M1896">
        <v>1</v>
      </c>
      <c r="N1896">
        <v>5452636.7191777499</v>
      </c>
      <c r="O1896">
        <v>113186.4</v>
      </c>
    </row>
    <row r="1897" spans="1:15" x14ac:dyDescent="0.2">
      <c r="A1897" t="s">
        <v>1917</v>
      </c>
      <c r="B1897">
        <v>1</v>
      </c>
      <c r="C1897">
        <v>6.7</v>
      </c>
      <c r="D1897">
        <v>6.7</v>
      </c>
      <c r="E1897">
        <v>0</v>
      </c>
      <c r="F1897">
        <v>2.9472799983896598</v>
      </c>
      <c r="G1897">
        <v>9.3492750540072702</v>
      </c>
      <c r="H1897">
        <v>4205.8003360061102</v>
      </c>
      <c r="I1897">
        <v>2.9472799983896598</v>
      </c>
      <c r="J1897">
        <v>4205.8003360061102</v>
      </c>
      <c r="K1897">
        <v>2.9472799983896598</v>
      </c>
      <c r="L1897">
        <v>0</v>
      </c>
      <c r="M1897">
        <v>1</v>
      </c>
      <c r="N1897">
        <v>5454095.2436586097</v>
      </c>
      <c r="O1897">
        <v>113186.4</v>
      </c>
    </row>
    <row r="1898" spans="1:15" x14ac:dyDescent="0.2">
      <c r="A1898" t="s">
        <v>1918</v>
      </c>
      <c r="B1898">
        <v>1</v>
      </c>
      <c r="C1898">
        <v>6.7</v>
      </c>
      <c r="D1898">
        <v>6.7</v>
      </c>
      <c r="E1898">
        <v>0</v>
      </c>
      <c r="F1898">
        <v>4.9373299628000602</v>
      </c>
      <c r="G1898">
        <v>9.3492750540072702</v>
      </c>
      <c r="H1898">
        <v>4198.2381461413597</v>
      </c>
      <c r="I1898">
        <v>4.9373299628000602</v>
      </c>
      <c r="J1898">
        <v>4198.2381461413597</v>
      </c>
      <c r="K1898">
        <v>4.9373299628000602</v>
      </c>
      <c r="L1898">
        <v>0</v>
      </c>
      <c r="M1898">
        <v>1</v>
      </c>
      <c r="N1898">
        <v>5455551.9372276496</v>
      </c>
      <c r="O1898">
        <v>113186.4</v>
      </c>
    </row>
    <row r="1899" spans="1:15" x14ac:dyDescent="0.2">
      <c r="A1899" t="s">
        <v>1919</v>
      </c>
      <c r="B1899">
        <v>1</v>
      </c>
      <c r="C1899">
        <v>6.7</v>
      </c>
      <c r="D1899">
        <v>6.7</v>
      </c>
      <c r="E1899">
        <v>2800.89801460538</v>
      </c>
      <c r="F1899">
        <v>6.87413641225137</v>
      </c>
      <c r="G1899">
        <v>9.3492750540072702</v>
      </c>
      <c r="H1899">
        <v>4195.3762090214004</v>
      </c>
      <c r="I1899">
        <v>6.7</v>
      </c>
      <c r="J1899">
        <v>4195.62</v>
      </c>
      <c r="K1899">
        <v>6.7</v>
      </c>
      <c r="L1899">
        <v>0</v>
      </c>
      <c r="M1899">
        <v>1</v>
      </c>
      <c r="N1899">
        <v>5624865.0190954302</v>
      </c>
      <c r="O1899">
        <v>113186.4</v>
      </c>
    </row>
    <row r="1900" spans="1:15" x14ac:dyDescent="0.2">
      <c r="A1900" t="s">
        <v>1920</v>
      </c>
      <c r="B1900">
        <v>1</v>
      </c>
      <c r="C1900">
        <v>6.7</v>
      </c>
      <c r="D1900">
        <v>6.7</v>
      </c>
      <c r="E1900">
        <v>23693.7272736915</v>
      </c>
      <c r="F1900">
        <v>8.2566193716416691</v>
      </c>
      <c r="G1900">
        <v>9.3492750540072702</v>
      </c>
      <c r="H1900">
        <v>4193.44073287826</v>
      </c>
      <c r="I1900">
        <v>6.7</v>
      </c>
      <c r="J1900">
        <v>4195.62</v>
      </c>
      <c r="K1900">
        <v>6.7</v>
      </c>
      <c r="L1900">
        <v>0</v>
      </c>
      <c r="M1900">
        <v>1</v>
      </c>
      <c r="N1900">
        <v>6879899.3065090803</v>
      </c>
      <c r="O1900">
        <v>113186.4</v>
      </c>
    </row>
    <row r="1901" spans="1:15" x14ac:dyDescent="0.2">
      <c r="A1901" t="s">
        <v>1921</v>
      </c>
      <c r="B1901">
        <v>1</v>
      </c>
      <c r="C1901">
        <v>6.7</v>
      </c>
      <c r="D1901">
        <v>6.7</v>
      </c>
      <c r="E1901">
        <v>28967.291856445401</v>
      </c>
      <c r="F1901">
        <v>8.9726706934830904</v>
      </c>
      <c r="G1901">
        <v>9.3492750540072702</v>
      </c>
      <c r="H1901">
        <v>4192.4382610276698</v>
      </c>
      <c r="I1901">
        <v>6.7</v>
      </c>
      <c r="J1901">
        <v>4195.62</v>
      </c>
      <c r="K1901">
        <v>6.7</v>
      </c>
      <c r="L1901">
        <v>0</v>
      </c>
      <c r="M1901">
        <v>1</v>
      </c>
      <c r="N1901">
        <v>7197443.8668257697</v>
      </c>
      <c r="O1901">
        <v>113186.4</v>
      </c>
    </row>
    <row r="1902" spans="1:15" x14ac:dyDescent="0.2">
      <c r="A1902" t="s">
        <v>1922</v>
      </c>
      <c r="B1902">
        <v>1</v>
      </c>
      <c r="C1902">
        <v>6.7</v>
      </c>
      <c r="D1902">
        <v>6.7</v>
      </c>
      <c r="E1902">
        <v>31830.388359476801</v>
      </c>
      <c r="F1902">
        <v>9.3456522185437993</v>
      </c>
      <c r="G1902">
        <v>9.3492750540072702</v>
      </c>
      <c r="H1902">
        <v>4191.9160948045301</v>
      </c>
      <c r="I1902">
        <v>6.7</v>
      </c>
      <c r="J1902">
        <v>4195.62</v>
      </c>
      <c r="K1902">
        <v>6.7</v>
      </c>
      <c r="L1902">
        <v>0</v>
      </c>
      <c r="M1902">
        <v>1</v>
      </c>
      <c r="N1902">
        <v>7370399.3032159703</v>
      </c>
      <c r="O1902">
        <v>113186.4</v>
      </c>
    </row>
    <row r="1903" spans="1:15" x14ac:dyDescent="0.2">
      <c r="A1903" t="s">
        <v>1923</v>
      </c>
      <c r="B1903">
        <v>1</v>
      </c>
      <c r="C1903">
        <v>6.7</v>
      </c>
      <c r="D1903">
        <v>6.7</v>
      </c>
      <c r="E1903">
        <v>33393.068394086098</v>
      </c>
      <c r="F1903">
        <v>9.5425292447497796</v>
      </c>
      <c r="G1903">
        <v>9.3492750540072702</v>
      </c>
      <c r="H1903">
        <v>4191.6404590558996</v>
      </c>
      <c r="I1903">
        <v>6.7</v>
      </c>
      <c r="J1903">
        <v>4195.62</v>
      </c>
      <c r="K1903">
        <v>6.7</v>
      </c>
      <c r="L1903">
        <v>0</v>
      </c>
      <c r="M1903">
        <v>1</v>
      </c>
      <c r="N1903">
        <v>7465508.0904260799</v>
      </c>
      <c r="O1903">
        <v>113186.4</v>
      </c>
    </row>
    <row r="1904" spans="1:15" x14ac:dyDescent="0.2">
      <c r="A1904" t="s">
        <v>1924</v>
      </c>
      <c r="B1904">
        <v>1</v>
      </c>
      <c r="C1904">
        <v>6.7</v>
      </c>
      <c r="D1904">
        <v>6.7</v>
      </c>
      <c r="E1904">
        <v>34265.4230891962</v>
      </c>
      <c r="F1904">
        <v>9.6483003538272705</v>
      </c>
      <c r="G1904">
        <v>9.3492750540072702</v>
      </c>
      <c r="H1904">
        <v>4191.49237950319</v>
      </c>
      <c r="I1904">
        <v>6.7</v>
      </c>
      <c r="J1904">
        <v>4195.62</v>
      </c>
      <c r="K1904">
        <v>6.7</v>
      </c>
      <c r="L1904">
        <v>0</v>
      </c>
      <c r="M1904">
        <v>1</v>
      </c>
      <c r="N1904">
        <v>7516593.6031184504</v>
      </c>
      <c r="O1904">
        <v>113186.4</v>
      </c>
    </row>
    <row r="1905" spans="1:15" x14ac:dyDescent="0.2">
      <c r="A1905" t="s">
        <v>1925</v>
      </c>
      <c r="B1905">
        <v>1</v>
      </c>
      <c r="C1905">
        <v>6.7</v>
      </c>
      <c r="D1905">
        <v>6.7</v>
      </c>
      <c r="E1905">
        <v>34781.197357997196</v>
      </c>
      <c r="F1905">
        <v>9.7076415886330807</v>
      </c>
      <c r="G1905">
        <v>9.3492750540072702</v>
      </c>
      <c r="H1905">
        <v>4191.4093017744699</v>
      </c>
      <c r="I1905">
        <v>6.7</v>
      </c>
      <c r="J1905">
        <v>4195.62</v>
      </c>
      <c r="K1905">
        <v>6.7</v>
      </c>
      <c r="L1905">
        <v>0</v>
      </c>
      <c r="M1905">
        <v>1</v>
      </c>
      <c r="N1905">
        <v>7548726.9619372701</v>
      </c>
      <c r="O1905">
        <v>113186.4</v>
      </c>
    </row>
    <row r="1906" spans="1:15" x14ac:dyDescent="0.2">
      <c r="A1906" t="s">
        <v>1926</v>
      </c>
      <c r="B1906">
        <v>1</v>
      </c>
      <c r="C1906">
        <v>6.7</v>
      </c>
      <c r="D1906">
        <v>6.7</v>
      </c>
      <c r="E1906">
        <v>35111.119302316103</v>
      </c>
      <c r="F1906">
        <v>9.7429571587162993</v>
      </c>
      <c r="G1906">
        <v>9.3492750540072702</v>
      </c>
      <c r="H1906">
        <v>4191.35985997635</v>
      </c>
      <c r="I1906">
        <v>6.7</v>
      </c>
      <c r="J1906">
        <v>4195.62</v>
      </c>
      <c r="K1906">
        <v>6.7</v>
      </c>
      <c r="L1906">
        <v>0</v>
      </c>
      <c r="M1906">
        <v>1</v>
      </c>
      <c r="N1906">
        <v>7569683.1692122696</v>
      </c>
      <c r="O1906">
        <v>113186.4</v>
      </c>
    </row>
    <row r="1907" spans="1:15" x14ac:dyDescent="0.2">
      <c r="A1907" t="s">
        <v>1927</v>
      </c>
      <c r="B1907">
        <v>1</v>
      </c>
      <c r="C1907">
        <v>6.7</v>
      </c>
      <c r="D1907">
        <v>6.7</v>
      </c>
      <c r="E1907">
        <v>35345.815367760202</v>
      </c>
      <c r="F1907">
        <v>9.7659980344277493</v>
      </c>
      <c r="G1907">
        <v>9.3492750540072702</v>
      </c>
      <c r="H1907">
        <v>4191.32760275091</v>
      </c>
      <c r="I1907">
        <v>6.7</v>
      </c>
      <c r="J1907">
        <v>4195.62</v>
      </c>
      <c r="K1907">
        <v>6.7</v>
      </c>
      <c r="L1907">
        <v>0</v>
      </c>
      <c r="M1907">
        <v>1</v>
      </c>
      <c r="N1907">
        <v>7584924.9414039496</v>
      </c>
      <c r="O1907">
        <v>113186.4</v>
      </c>
    </row>
    <row r="1908" spans="1:15" x14ac:dyDescent="0.2">
      <c r="A1908" t="s">
        <v>1928</v>
      </c>
      <c r="B1908">
        <v>1</v>
      </c>
      <c r="C1908">
        <v>6.7</v>
      </c>
      <c r="D1908">
        <v>6.7</v>
      </c>
      <c r="E1908">
        <v>35534.719969583399</v>
      </c>
      <c r="F1908">
        <v>9.7831222516542091</v>
      </c>
      <c r="G1908">
        <v>9.3492750540072702</v>
      </c>
      <c r="H1908">
        <v>4191.3036390493598</v>
      </c>
      <c r="I1908">
        <v>6.7</v>
      </c>
      <c r="J1908">
        <v>4195.62</v>
      </c>
      <c r="K1908">
        <v>6.7</v>
      </c>
      <c r="L1908">
        <v>0</v>
      </c>
      <c r="M1908">
        <v>1</v>
      </c>
      <c r="N1908">
        <v>7597420.7482027402</v>
      </c>
      <c r="O1908">
        <v>113186.4</v>
      </c>
    </row>
    <row r="1909" spans="1:15" x14ac:dyDescent="0.2">
      <c r="A1909" t="s">
        <v>1929</v>
      </c>
      <c r="B1909">
        <v>1</v>
      </c>
      <c r="C1909">
        <v>6.7</v>
      </c>
      <c r="D1909">
        <v>6.7</v>
      </c>
      <c r="E1909">
        <v>35695.217608717401</v>
      </c>
      <c r="F1909">
        <v>9.7965687553739595</v>
      </c>
      <c r="G1909">
        <v>9.3492750540072702</v>
      </c>
      <c r="H1909">
        <v>4191.2848037415897</v>
      </c>
      <c r="I1909">
        <v>6.7</v>
      </c>
      <c r="J1909">
        <v>4195.62</v>
      </c>
      <c r="K1909">
        <v>6.7</v>
      </c>
      <c r="L1909">
        <v>0</v>
      </c>
      <c r="M1909">
        <v>1</v>
      </c>
      <c r="N1909">
        <v>7608208.1148382602</v>
      </c>
      <c r="O1909">
        <v>113186.4</v>
      </c>
    </row>
    <row r="1910" spans="1:15" x14ac:dyDescent="0.2">
      <c r="A1910" t="s">
        <v>1930</v>
      </c>
      <c r="B1910">
        <v>1</v>
      </c>
      <c r="C1910">
        <v>6.7</v>
      </c>
      <c r="D1910">
        <v>6.7</v>
      </c>
      <c r="E1910">
        <v>35841.667702380699</v>
      </c>
      <c r="F1910">
        <v>9.8081703205587605</v>
      </c>
      <c r="G1910">
        <v>9.3492750540072702</v>
      </c>
      <c r="H1910">
        <v>4191.2685615503297</v>
      </c>
      <c r="I1910">
        <v>6.7</v>
      </c>
      <c r="J1910">
        <v>4195.62</v>
      </c>
      <c r="K1910">
        <v>6.7</v>
      </c>
      <c r="L1910">
        <v>0</v>
      </c>
      <c r="M1910">
        <v>1</v>
      </c>
      <c r="N1910">
        <v>7618149.7424882799</v>
      </c>
      <c r="O1910">
        <v>113186.4</v>
      </c>
    </row>
    <row r="1911" spans="1:15" x14ac:dyDescent="0.2">
      <c r="A1911" t="s">
        <v>1931</v>
      </c>
      <c r="B1911">
        <v>1</v>
      </c>
      <c r="C1911">
        <v>6.7</v>
      </c>
      <c r="D1911">
        <v>6.7</v>
      </c>
      <c r="E1911">
        <v>35980.170482605099</v>
      </c>
      <c r="F1911">
        <v>9.8187052124908298</v>
      </c>
      <c r="G1911">
        <v>9.3492750540072702</v>
      </c>
      <c r="H1911">
        <v>4191.2538127016196</v>
      </c>
      <c r="I1911">
        <v>6.7</v>
      </c>
      <c r="J1911">
        <v>4195.62</v>
      </c>
      <c r="K1911">
        <v>6.7</v>
      </c>
      <c r="L1911">
        <v>0</v>
      </c>
      <c r="M1911">
        <v>1</v>
      </c>
      <c r="N1911">
        <v>7627577.9942331901</v>
      </c>
      <c r="O1911">
        <v>113186.4</v>
      </c>
    </row>
    <row r="1912" spans="1:15" x14ac:dyDescent="0.2">
      <c r="A1912" t="s">
        <v>1932</v>
      </c>
      <c r="B1912">
        <v>1</v>
      </c>
      <c r="C1912">
        <v>6.7</v>
      </c>
      <c r="D1912">
        <v>6.7</v>
      </c>
      <c r="E1912">
        <v>36115.3110647293</v>
      </c>
      <c r="F1912">
        <v>9.8287544662008592</v>
      </c>
      <c r="G1912">
        <v>9.3492750540072702</v>
      </c>
      <c r="H1912">
        <v>4191.2397437464297</v>
      </c>
      <c r="I1912">
        <v>6.7</v>
      </c>
      <c r="J1912">
        <v>4195.62</v>
      </c>
      <c r="K1912">
        <v>6.7</v>
      </c>
      <c r="L1912">
        <v>0</v>
      </c>
      <c r="M1912">
        <v>1</v>
      </c>
      <c r="N1912">
        <v>7636791.5777491098</v>
      </c>
      <c r="O1912">
        <v>113186.4</v>
      </c>
    </row>
    <row r="1913" spans="1:15" x14ac:dyDescent="0.2">
      <c r="A1913" t="s">
        <v>1933</v>
      </c>
      <c r="B1913">
        <v>1</v>
      </c>
      <c r="C1913">
        <v>6.7</v>
      </c>
      <c r="D1913">
        <v>6.7</v>
      </c>
      <c r="E1913">
        <v>36249.130817986501</v>
      </c>
      <c r="F1913">
        <v>9.8385760975826599</v>
      </c>
      <c r="G1913">
        <v>9.3492750540072702</v>
      </c>
      <c r="H1913">
        <v>4191.2259934624999</v>
      </c>
      <c r="I1913">
        <v>6.7</v>
      </c>
      <c r="J1913">
        <v>4195.62</v>
      </c>
      <c r="K1913">
        <v>6.7</v>
      </c>
      <c r="L1913">
        <v>0</v>
      </c>
      <c r="M1913">
        <v>1</v>
      </c>
      <c r="N1913">
        <v>7645923.9879431603</v>
      </c>
      <c r="O1913">
        <v>113186.4</v>
      </c>
    </row>
    <row r="1914" spans="1:15" x14ac:dyDescent="0.2">
      <c r="A1914" t="s">
        <v>1934</v>
      </c>
      <c r="B1914">
        <v>1</v>
      </c>
      <c r="C1914">
        <v>6.7</v>
      </c>
      <c r="D1914">
        <v>6.7</v>
      </c>
      <c r="E1914">
        <v>36382.548541245298</v>
      </c>
      <c r="F1914">
        <v>9.8482859174504291</v>
      </c>
      <c r="G1914">
        <v>9.3492750540072702</v>
      </c>
      <c r="H1914">
        <v>4191.21239971469</v>
      </c>
      <c r="I1914">
        <v>6.7</v>
      </c>
      <c r="J1914">
        <v>4195.62</v>
      </c>
      <c r="K1914">
        <v>6.7</v>
      </c>
      <c r="L1914">
        <v>0</v>
      </c>
      <c r="M1914">
        <v>1</v>
      </c>
      <c r="N1914">
        <v>7655030.18733232</v>
      </c>
      <c r="O1914">
        <v>113186.4</v>
      </c>
    </row>
    <row r="1915" spans="1:15" x14ac:dyDescent="0.2">
      <c r="A1915" t="s">
        <v>1935</v>
      </c>
      <c r="B1915">
        <v>1</v>
      </c>
      <c r="C1915">
        <v>6.7</v>
      </c>
      <c r="D1915">
        <v>6.7</v>
      </c>
      <c r="E1915">
        <v>36554.732589867097</v>
      </c>
      <c r="F1915">
        <v>9.8627490695443694</v>
      </c>
      <c r="G1915">
        <v>9.3492750540072702</v>
      </c>
      <c r="H1915">
        <v>4191.1921513017596</v>
      </c>
      <c r="I1915">
        <v>6.7</v>
      </c>
      <c r="J1915">
        <v>4195.62</v>
      </c>
      <c r="K1915">
        <v>6.7</v>
      </c>
      <c r="L1915">
        <v>0</v>
      </c>
      <c r="M1915">
        <v>1</v>
      </c>
      <c r="N1915">
        <v>7667677.41366152</v>
      </c>
      <c r="O1915">
        <v>113186.4</v>
      </c>
    </row>
    <row r="1916" spans="1:15" x14ac:dyDescent="0.2">
      <c r="A1916" t="s">
        <v>1936</v>
      </c>
      <c r="B1916">
        <v>1</v>
      </c>
      <c r="C1916">
        <v>6.7</v>
      </c>
      <c r="D1916">
        <v>6.7</v>
      </c>
      <c r="E1916">
        <v>36673.496592592797</v>
      </c>
      <c r="F1916">
        <v>9.8705097193301299</v>
      </c>
      <c r="G1916">
        <v>9.3492750540072702</v>
      </c>
      <c r="H1916">
        <v>4191.1812863920604</v>
      </c>
      <c r="I1916">
        <v>6.7</v>
      </c>
      <c r="J1916">
        <v>4195.62</v>
      </c>
      <c r="K1916">
        <v>6.7</v>
      </c>
      <c r="L1916">
        <v>0</v>
      </c>
      <c r="M1916">
        <v>1</v>
      </c>
      <c r="N1916">
        <v>7675361.9202502798</v>
      </c>
      <c r="O1916">
        <v>113186.4</v>
      </c>
    </row>
    <row r="1917" spans="1:15" x14ac:dyDescent="0.2">
      <c r="A1917" t="s">
        <v>1937</v>
      </c>
      <c r="B1917">
        <v>1</v>
      </c>
      <c r="C1917">
        <v>6.7</v>
      </c>
      <c r="D1917">
        <v>6.7</v>
      </c>
      <c r="E1917">
        <v>36813.959217875199</v>
      </c>
      <c r="F1917">
        <v>9.8809001404020798</v>
      </c>
      <c r="G1917">
        <v>9.3492750540072702</v>
      </c>
      <c r="H1917">
        <v>4191.1667398025602</v>
      </c>
      <c r="I1917">
        <v>6.7</v>
      </c>
      <c r="J1917">
        <v>4195.62</v>
      </c>
      <c r="K1917">
        <v>6.7</v>
      </c>
      <c r="L1917">
        <v>0</v>
      </c>
      <c r="M1917">
        <v>1</v>
      </c>
      <c r="N1917">
        <v>7685154.5103876097</v>
      </c>
      <c r="O1917">
        <v>113186.4</v>
      </c>
    </row>
    <row r="1918" spans="1:15" x14ac:dyDescent="0.2">
      <c r="A1918" t="s">
        <v>1938</v>
      </c>
      <c r="B1918">
        <v>1</v>
      </c>
      <c r="C1918">
        <v>6.7</v>
      </c>
      <c r="D1918">
        <v>6.7</v>
      </c>
      <c r="E1918">
        <v>36951.549448845501</v>
      </c>
      <c r="F1918">
        <v>9.8908716925468294</v>
      </c>
      <c r="G1918">
        <v>9.3492750540072702</v>
      </c>
      <c r="H1918">
        <v>4191.1527796295604</v>
      </c>
      <c r="I1918">
        <v>6.7</v>
      </c>
      <c r="J1918">
        <v>4195.62</v>
      </c>
      <c r="K1918">
        <v>6.7</v>
      </c>
      <c r="L1918">
        <v>0</v>
      </c>
      <c r="M1918">
        <v>1</v>
      </c>
      <c r="N1918">
        <v>7694599.1756670401</v>
      </c>
      <c r="O1918">
        <v>113186.4</v>
      </c>
    </row>
    <row r="1919" spans="1:15" x14ac:dyDescent="0.2">
      <c r="A1919" t="s">
        <v>1939</v>
      </c>
      <c r="B1919">
        <v>1</v>
      </c>
      <c r="C1919">
        <v>6.7</v>
      </c>
      <c r="D1919">
        <v>6.7</v>
      </c>
      <c r="E1919">
        <v>37088.677218640099</v>
      </c>
      <c r="F1919">
        <v>9.9007236190460208</v>
      </c>
      <c r="G1919">
        <v>9.3492750540072702</v>
      </c>
      <c r="H1919">
        <v>4191.1389869324603</v>
      </c>
      <c r="I1919">
        <v>6.7</v>
      </c>
      <c r="J1919">
        <v>4195.62</v>
      </c>
      <c r="K1919">
        <v>6.7</v>
      </c>
      <c r="L1919">
        <v>0</v>
      </c>
      <c r="M1919">
        <v>1</v>
      </c>
      <c r="N1919">
        <v>7704004.5540154902</v>
      </c>
      <c r="O1919">
        <v>113186.4</v>
      </c>
    </row>
    <row r="1920" spans="1:15" x14ac:dyDescent="0.2">
      <c r="A1920" t="s">
        <v>1940</v>
      </c>
      <c r="B1920">
        <v>1</v>
      </c>
      <c r="C1920">
        <v>6.7</v>
      </c>
      <c r="D1920">
        <v>6.7</v>
      </c>
      <c r="E1920">
        <v>37226.172869188602</v>
      </c>
      <c r="F1920">
        <v>9.9105584732105996</v>
      </c>
      <c r="G1920">
        <v>9.3492750540072702</v>
      </c>
      <c r="H1920">
        <v>4191.1252181366299</v>
      </c>
      <c r="I1920">
        <v>6.7</v>
      </c>
      <c r="J1920">
        <v>4195.62</v>
      </c>
      <c r="K1920">
        <v>6.7</v>
      </c>
      <c r="L1920">
        <v>0</v>
      </c>
      <c r="M1920">
        <v>1</v>
      </c>
      <c r="N1920">
        <v>7713430.07383053</v>
      </c>
      <c r="O1920">
        <v>113186.4</v>
      </c>
    </row>
    <row r="1921" spans="1:15" x14ac:dyDescent="0.2">
      <c r="A1921" t="s">
        <v>1941</v>
      </c>
      <c r="B1921">
        <v>1</v>
      </c>
      <c r="C1921">
        <v>6.7</v>
      </c>
      <c r="D1921">
        <v>6.7</v>
      </c>
      <c r="E1921">
        <v>37364.059085775101</v>
      </c>
      <c r="F1921">
        <v>9.9203789358575598</v>
      </c>
      <c r="G1921">
        <v>9.3492750540072702</v>
      </c>
      <c r="H1921">
        <v>4191.1114965875704</v>
      </c>
      <c r="I1921">
        <v>6.7</v>
      </c>
      <c r="J1921">
        <v>4195.62</v>
      </c>
      <c r="K1921">
        <v>6.7</v>
      </c>
      <c r="L1921">
        <v>0</v>
      </c>
      <c r="M1921">
        <v>1</v>
      </c>
      <c r="N1921">
        <v>7722877.3746204497</v>
      </c>
      <c r="O1921">
        <v>113186.4</v>
      </c>
    </row>
    <row r="1922" spans="1:15" x14ac:dyDescent="0.2">
      <c r="A1922" t="s">
        <v>1942</v>
      </c>
      <c r="B1922">
        <v>1</v>
      </c>
      <c r="C1922">
        <v>6.7</v>
      </c>
      <c r="D1922">
        <v>6.7</v>
      </c>
      <c r="E1922">
        <v>36234.829657662398</v>
      </c>
      <c r="F1922">
        <v>9.7764899433567205</v>
      </c>
      <c r="G1922">
        <v>9.3492750540072702</v>
      </c>
      <c r="H1922">
        <v>4191.3129140783603</v>
      </c>
      <c r="I1922">
        <v>6.7</v>
      </c>
      <c r="J1922">
        <v>4195.62</v>
      </c>
      <c r="K1922">
        <v>6.7</v>
      </c>
      <c r="L1922">
        <v>0</v>
      </c>
      <c r="M1922">
        <v>1</v>
      </c>
      <c r="N1922">
        <v>7109797.0678378101</v>
      </c>
      <c r="O1922">
        <v>113186.4</v>
      </c>
    </row>
    <row r="1923" spans="1:15" x14ac:dyDescent="0.2">
      <c r="A1923" t="s">
        <v>1943</v>
      </c>
      <c r="B1923">
        <v>1</v>
      </c>
      <c r="C1923">
        <v>6.7</v>
      </c>
      <c r="D1923">
        <v>6.7</v>
      </c>
      <c r="E1923">
        <v>36283.192387597002</v>
      </c>
      <c r="F1923">
        <v>9.7773234743229693</v>
      </c>
      <c r="G1923">
        <v>9.3492750540072702</v>
      </c>
      <c r="H1923">
        <v>4191.3117471350197</v>
      </c>
      <c r="I1923">
        <v>6.7</v>
      </c>
      <c r="J1923">
        <v>4195.62</v>
      </c>
      <c r="K1923">
        <v>6.7</v>
      </c>
      <c r="L1923">
        <v>0</v>
      </c>
      <c r="M1923">
        <v>1</v>
      </c>
      <c r="N1923">
        <v>7114866.97440066</v>
      </c>
      <c r="O1923">
        <v>113186.4</v>
      </c>
    </row>
    <row r="1924" spans="1:15" x14ac:dyDescent="0.2">
      <c r="A1924" t="s">
        <v>1944</v>
      </c>
      <c r="B1924">
        <v>1</v>
      </c>
      <c r="C1924">
        <v>6.7</v>
      </c>
      <c r="D1924">
        <v>6.7</v>
      </c>
      <c r="E1924">
        <v>36415.978921748101</v>
      </c>
      <c r="F1924">
        <v>9.7885139066812101</v>
      </c>
      <c r="G1924">
        <v>9.3492750540072702</v>
      </c>
      <c r="H1924">
        <v>4191.2960805297098</v>
      </c>
      <c r="I1924">
        <v>6.7</v>
      </c>
      <c r="J1924">
        <v>4195.62</v>
      </c>
      <c r="K1924">
        <v>6.7</v>
      </c>
      <c r="L1924">
        <v>0</v>
      </c>
      <c r="M1924">
        <v>1</v>
      </c>
      <c r="N1924">
        <v>7123415.8523878101</v>
      </c>
      <c r="O1924">
        <v>113186.4</v>
      </c>
    </row>
    <row r="1925" spans="1:15" x14ac:dyDescent="0.2">
      <c r="A1925" t="s">
        <v>1945</v>
      </c>
      <c r="B1925">
        <v>1</v>
      </c>
      <c r="C1925">
        <v>6.7</v>
      </c>
      <c r="D1925">
        <v>6.7</v>
      </c>
      <c r="E1925">
        <v>36537.669961150998</v>
      </c>
      <c r="F1925">
        <v>9.7982957978320293</v>
      </c>
      <c r="G1925">
        <v>9.3492750540072702</v>
      </c>
      <c r="H1925">
        <v>4191.2823858821002</v>
      </c>
      <c r="I1925">
        <v>6.7</v>
      </c>
      <c r="J1925">
        <v>4195.62</v>
      </c>
      <c r="K1925">
        <v>6.7</v>
      </c>
      <c r="L1925">
        <v>0</v>
      </c>
      <c r="M1925">
        <v>1</v>
      </c>
      <c r="N1925">
        <v>7131424.0325549999</v>
      </c>
      <c r="O1925">
        <v>113186.4</v>
      </c>
    </row>
    <row r="1926" spans="1:15" x14ac:dyDescent="0.2">
      <c r="A1926" t="s">
        <v>1946</v>
      </c>
      <c r="B1926">
        <v>1</v>
      </c>
      <c r="C1926">
        <v>6.7</v>
      </c>
      <c r="D1926">
        <v>6.7</v>
      </c>
      <c r="E1926">
        <v>36653.955909204</v>
      </c>
      <c r="F1926">
        <v>9.8073732889954197</v>
      </c>
      <c r="G1926">
        <v>9.3492750540072702</v>
      </c>
      <c r="H1926">
        <v>4191.2696441401404</v>
      </c>
      <c r="I1926">
        <v>6.7</v>
      </c>
      <c r="J1926">
        <v>4195.62</v>
      </c>
      <c r="K1926">
        <v>6.7</v>
      </c>
      <c r="L1926">
        <v>0</v>
      </c>
      <c r="M1926">
        <v>1</v>
      </c>
      <c r="N1926">
        <v>7139135.0526077999</v>
      </c>
      <c r="O1926">
        <v>113186.4</v>
      </c>
    </row>
    <row r="1927" spans="1:15" x14ac:dyDescent="0.2">
      <c r="A1927" t="s">
        <v>1947</v>
      </c>
      <c r="B1927">
        <v>1</v>
      </c>
      <c r="C1927">
        <v>6.7</v>
      </c>
      <c r="D1927">
        <v>6.7</v>
      </c>
      <c r="E1927">
        <v>36766.407101256496</v>
      </c>
      <c r="F1927">
        <v>9.8159419098403102</v>
      </c>
      <c r="G1927">
        <v>9.3492750540072702</v>
      </c>
      <c r="H1927">
        <v>4191.2576930598598</v>
      </c>
      <c r="I1927">
        <v>6.7</v>
      </c>
      <c r="J1927">
        <v>4195.62</v>
      </c>
      <c r="K1927">
        <v>6.7</v>
      </c>
      <c r="L1927">
        <v>0</v>
      </c>
      <c r="M1927">
        <v>1</v>
      </c>
      <c r="N1927">
        <v>7146636.0066665001</v>
      </c>
      <c r="O1927">
        <v>113186.4</v>
      </c>
    </row>
    <row r="1928" spans="1:15" x14ac:dyDescent="0.2">
      <c r="A1928" t="s">
        <v>1948</v>
      </c>
      <c r="B1928">
        <v>1</v>
      </c>
      <c r="C1928">
        <v>6.7</v>
      </c>
      <c r="D1928">
        <v>6.7</v>
      </c>
      <c r="E1928">
        <v>36876.307153485002</v>
      </c>
      <c r="F1928">
        <v>9.8241609393932006</v>
      </c>
      <c r="G1928">
        <v>9.3492750540072702</v>
      </c>
      <c r="H1928">
        <v>4191.2461746839199</v>
      </c>
      <c r="I1928">
        <v>6.7</v>
      </c>
      <c r="J1928">
        <v>4195.62</v>
      </c>
      <c r="K1928">
        <v>6.7</v>
      </c>
      <c r="L1928">
        <v>0</v>
      </c>
      <c r="M1928">
        <v>1</v>
      </c>
      <c r="N1928">
        <v>7153997.9359144103</v>
      </c>
      <c r="O1928">
        <v>113186.4</v>
      </c>
    </row>
    <row r="1929" spans="1:15" x14ac:dyDescent="0.2">
      <c r="A1929" t="s">
        <v>1949</v>
      </c>
      <c r="B1929">
        <v>1</v>
      </c>
      <c r="C1929">
        <v>6.7</v>
      </c>
      <c r="D1929">
        <v>6.7</v>
      </c>
      <c r="E1929">
        <v>36984.575265406398</v>
      </c>
      <c r="F1929">
        <v>9.8321439869289406</v>
      </c>
      <c r="G1929">
        <v>9.3492750540072702</v>
      </c>
      <c r="H1929">
        <v>4191.2349984173698</v>
      </c>
      <c r="I1929">
        <v>6.7</v>
      </c>
      <c r="J1929">
        <v>4195.62</v>
      </c>
      <c r="K1929">
        <v>6.7</v>
      </c>
      <c r="L1929">
        <v>0</v>
      </c>
      <c r="M1929">
        <v>1</v>
      </c>
      <c r="N1929">
        <v>7161273.7777993204</v>
      </c>
      <c r="O1929">
        <v>113186.4</v>
      </c>
    </row>
    <row r="1930" spans="1:15" x14ac:dyDescent="0.2">
      <c r="A1930" t="s">
        <v>1950</v>
      </c>
      <c r="B1930">
        <v>1</v>
      </c>
      <c r="C1930">
        <v>6.7</v>
      </c>
      <c r="D1930">
        <v>6.7</v>
      </c>
      <c r="E1930">
        <v>37150.392440211101</v>
      </c>
      <c r="F1930">
        <v>9.8470776962259396</v>
      </c>
      <c r="G1930">
        <v>9.3492750540072702</v>
      </c>
      <c r="H1930">
        <v>4191.2140675088804</v>
      </c>
      <c r="I1930">
        <v>6.7</v>
      </c>
      <c r="J1930">
        <v>4195.62</v>
      </c>
      <c r="K1930">
        <v>6.7</v>
      </c>
      <c r="L1930">
        <v>0</v>
      </c>
      <c r="M1930">
        <v>1</v>
      </c>
      <c r="N1930">
        <v>7174115.4046186795</v>
      </c>
      <c r="O1930">
        <v>113186.4</v>
      </c>
    </row>
    <row r="1931" spans="1:15" x14ac:dyDescent="0.2">
      <c r="A1931" t="s">
        <v>1951</v>
      </c>
      <c r="B1931">
        <v>1</v>
      </c>
      <c r="C1931">
        <v>6.7</v>
      </c>
      <c r="D1931">
        <v>6.7</v>
      </c>
      <c r="E1931">
        <v>37234.543722991897</v>
      </c>
      <c r="F1931">
        <v>9.8520524532152098</v>
      </c>
      <c r="G1931">
        <v>9.3492750540072702</v>
      </c>
      <c r="H1931">
        <v>4191.20712656457</v>
      </c>
      <c r="I1931">
        <v>6.7</v>
      </c>
      <c r="J1931">
        <v>4195.62</v>
      </c>
      <c r="K1931">
        <v>6.7</v>
      </c>
      <c r="L1931">
        <v>0</v>
      </c>
      <c r="M1931">
        <v>1</v>
      </c>
      <c r="N1931">
        <v>7179069.5161013696</v>
      </c>
      <c r="O1931">
        <v>113186.4</v>
      </c>
    </row>
    <row r="1932" spans="1:15" x14ac:dyDescent="0.2">
      <c r="A1932" t="s">
        <v>1952</v>
      </c>
      <c r="B1932">
        <v>1</v>
      </c>
      <c r="C1932">
        <v>6.7</v>
      </c>
      <c r="D1932">
        <v>6.7</v>
      </c>
      <c r="E1932">
        <v>37349.061737805801</v>
      </c>
      <c r="F1932">
        <v>9.8606746713082796</v>
      </c>
      <c r="G1932">
        <v>9.3492750540072702</v>
      </c>
      <c r="H1932">
        <v>4191.1950554592504</v>
      </c>
      <c r="I1932">
        <v>6.7</v>
      </c>
      <c r="J1932">
        <v>4195.62</v>
      </c>
      <c r="K1932">
        <v>6.7</v>
      </c>
      <c r="L1932">
        <v>0</v>
      </c>
      <c r="M1932">
        <v>1</v>
      </c>
      <c r="N1932">
        <v>7187191.7394714197</v>
      </c>
      <c r="O1932">
        <v>113186.4</v>
      </c>
    </row>
    <row r="1933" spans="1:15" x14ac:dyDescent="0.2">
      <c r="A1933" t="s">
        <v>1953</v>
      </c>
      <c r="B1933">
        <v>1</v>
      </c>
      <c r="C1933">
        <v>6.7</v>
      </c>
      <c r="D1933">
        <v>6.7</v>
      </c>
      <c r="E1933">
        <v>37461.195505342897</v>
      </c>
      <c r="F1933">
        <v>9.8689699845333099</v>
      </c>
      <c r="G1933">
        <v>9.3492750540072702</v>
      </c>
      <c r="H1933">
        <v>4191.1834420207297</v>
      </c>
      <c r="I1933">
        <v>6.7</v>
      </c>
      <c r="J1933">
        <v>4195.62</v>
      </c>
      <c r="K1933">
        <v>6.7</v>
      </c>
      <c r="L1933">
        <v>0</v>
      </c>
      <c r="M1933">
        <v>1</v>
      </c>
      <c r="N1933">
        <v>7194954.1712140897</v>
      </c>
      <c r="O1933">
        <v>113186.4</v>
      </c>
    </row>
    <row r="1934" spans="1:15" x14ac:dyDescent="0.2">
      <c r="A1934" t="s">
        <v>1954</v>
      </c>
      <c r="B1934">
        <v>1</v>
      </c>
      <c r="C1934">
        <v>6.7</v>
      </c>
      <c r="D1934">
        <v>6.7</v>
      </c>
      <c r="E1934">
        <v>37571.594701091701</v>
      </c>
      <c r="F1934">
        <v>9.8770184056182693</v>
      </c>
      <c r="G1934">
        <v>9.3492750540072702</v>
      </c>
      <c r="H1934">
        <v>4191.1721742312102</v>
      </c>
      <c r="I1934">
        <v>6.7</v>
      </c>
      <c r="J1934">
        <v>4195.62</v>
      </c>
      <c r="K1934">
        <v>6.7</v>
      </c>
      <c r="L1934">
        <v>0</v>
      </c>
      <c r="M1934">
        <v>1</v>
      </c>
      <c r="N1934">
        <v>7202580.9370334903</v>
      </c>
      <c r="O1934">
        <v>113186.4</v>
      </c>
    </row>
    <row r="1935" spans="1:15" x14ac:dyDescent="0.2">
      <c r="A1935" t="s">
        <v>1955</v>
      </c>
      <c r="B1935">
        <v>1</v>
      </c>
      <c r="C1935">
        <v>6.7</v>
      </c>
      <c r="D1935">
        <v>6.7</v>
      </c>
      <c r="E1935">
        <v>37681.883216379298</v>
      </c>
      <c r="F1935">
        <v>9.8850165491927395</v>
      </c>
      <c r="G1935">
        <v>9.3492750540072702</v>
      </c>
      <c r="H1935">
        <v>4191.1609768302096</v>
      </c>
      <c r="I1935">
        <v>6.7</v>
      </c>
      <c r="J1935">
        <v>4195.62</v>
      </c>
      <c r="K1935">
        <v>6.7</v>
      </c>
      <c r="L1935">
        <v>0</v>
      </c>
      <c r="M1935">
        <v>1</v>
      </c>
      <c r="N1935">
        <v>7210200.2057196498</v>
      </c>
      <c r="O1935">
        <v>113186.4</v>
      </c>
    </row>
    <row r="1936" spans="1:15" x14ac:dyDescent="0.2">
      <c r="A1936" t="s">
        <v>1956</v>
      </c>
      <c r="B1936">
        <v>1</v>
      </c>
      <c r="C1936">
        <v>6.7</v>
      </c>
      <c r="D1936">
        <v>6.7</v>
      </c>
      <c r="E1936">
        <v>37792.252212116699</v>
      </c>
      <c r="F1936">
        <v>9.8929875547828399</v>
      </c>
      <c r="G1936">
        <v>9.3492750540072702</v>
      </c>
      <c r="H1936">
        <v>4191.1498174223898</v>
      </c>
      <c r="I1936">
        <v>6.7</v>
      </c>
      <c r="J1936">
        <v>4195.62</v>
      </c>
      <c r="K1936">
        <v>6.7</v>
      </c>
      <c r="L1936">
        <v>0</v>
      </c>
      <c r="M1936">
        <v>1</v>
      </c>
      <c r="N1936">
        <v>7217824.2084428696</v>
      </c>
      <c r="O1936">
        <v>113186.4</v>
      </c>
    </row>
    <row r="1937" spans="1:15" x14ac:dyDescent="0.2">
      <c r="A1937" t="s">
        <v>1957</v>
      </c>
      <c r="B1937">
        <v>1</v>
      </c>
      <c r="C1937">
        <v>6.7</v>
      </c>
      <c r="D1937">
        <v>6.7</v>
      </c>
      <c r="E1937">
        <v>37902.798501769699</v>
      </c>
      <c r="F1937">
        <v>9.9009430850075599</v>
      </c>
      <c r="G1937">
        <v>9.3492750540072702</v>
      </c>
      <c r="H1937">
        <v>4191.1386796800698</v>
      </c>
      <c r="I1937">
        <v>6.7</v>
      </c>
      <c r="J1937">
        <v>4195.62</v>
      </c>
      <c r="K1937">
        <v>6.7</v>
      </c>
      <c r="L1937">
        <v>0</v>
      </c>
      <c r="M1937">
        <v>1</v>
      </c>
      <c r="N1937">
        <v>7225460.5849631801</v>
      </c>
      <c r="O1937">
        <v>113186.4</v>
      </c>
    </row>
    <row r="1938" spans="1:15" x14ac:dyDescent="0.2">
      <c r="A1938" t="s">
        <v>1958</v>
      </c>
      <c r="B1938">
        <v>1</v>
      </c>
      <c r="C1938">
        <v>6.7</v>
      </c>
      <c r="D1938">
        <v>6.7</v>
      </c>
      <c r="E1938">
        <v>38013.536682350103</v>
      </c>
      <c r="F1938">
        <v>9.9088848814598798</v>
      </c>
      <c r="G1938">
        <v>9.3492750540072702</v>
      </c>
      <c r="H1938">
        <v>4191.1275611650399</v>
      </c>
      <c r="I1938">
        <v>6.7</v>
      </c>
      <c r="J1938">
        <v>4195.62</v>
      </c>
      <c r="K1938">
        <v>6.7</v>
      </c>
      <c r="L1938">
        <v>0</v>
      </c>
      <c r="M1938">
        <v>1</v>
      </c>
      <c r="N1938">
        <v>7233109.8021056596</v>
      </c>
      <c r="O1938">
        <v>113186.4</v>
      </c>
    </row>
    <row r="1939" spans="1:15" x14ac:dyDescent="0.2">
      <c r="A1939" t="s">
        <v>1959</v>
      </c>
      <c r="B1939">
        <v>1</v>
      </c>
      <c r="C1939">
        <v>6.7</v>
      </c>
      <c r="D1939">
        <v>6.7</v>
      </c>
      <c r="E1939">
        <v>38124.481142209101</v>
      </c>
      <c r="F1939">
        <v>9.9168146482603508</v>
      </c>
      <c r="G1939">
        <v>9.3492750540072702</v>
      </c>
      <c r="H1939">
        <v>4191.1164594915199</v>
      </c>
      <c r="I1939">
        <v>6.7</v>
      </c>
      <c r="J1939">
        <v>4195.62</v>
      </c>
      <c r="K1939">
        <v>6.7</v>
      </c>
      <c r="L1939">
        <v>0</v>
      </c>
      <c r="M1939">
        <v>1</v>
      </c>
      <c r="N1939">
        <v>7240772.6400124496</v>
      </c>
      <c r="O1939">
        <v>113186.4</v>
      </c>
    </row>
    <row r="1940" spans="1:15" x14ac:dyDescent="0.2">
      <c r="A1940" t="s">
        <v>1960</v>
      </c>
      <c r="B1940">
        <v>1</v>
      </c>
      <c r="C1940">
        <v>6.7</v>
      </c>
      <c r="D1940">
        <v>6.7</v>
      </c>
      <c r="E1940">
        <v>38235.635584160598</v>
      </c>
      <c r="F1940">
        <v>9.9247328035534998</v>
      </c>
      <c r="G1940">
        <v>9.3492750540072702</v>
      </c>
      <c r="H1940">
        <v>4191.1053740741099</v>
      </c>
      <c r="I1940">
        <v>6.7</v>
      </c>
      <c r="J1940">
        <v>4195.62</v>
      </c>
      <c r="K1940">
        <v>6.7</v>
      </c>
      <c r="L1940">
        <v>0</v>
      </c>
      <c r="M1940">
        <v>1</v>
      </c>
      <c r="N1940">
        <v>7248448.99660102</v>
      </c>
      <c r="O1940">
        <v>113186.4</v>
      </c>
    </row>
    <row r="1941" spans="1:15" x14ac:dyDescent="0.2">
      <c r="A1941" t="s">
        <v>1961</v>
      </c>
      <c r="B1941">
        <v>1</v>
      </c>
      <c r="C1941">
        <v>6.7</v>
      </c>
      <c r="D1941">
        <v>6.7</v>
      </c>
      <c r="E1941">
        <v>38346.771051814801</v>
      </c>
      <c r="F1941">
        <v>9.9326120820900403</v>
      </c>
      <c r="G1941">
        <v>9.3492750540072702</v>
      </c>
      <c r="H1941">
        <v>4191.0943430841699</v>
      </c>
      <c r="I1941">
        <v>6.7</v>
      </c>
      <c r="J1941">
        <v>4195.62</v>
      </c>
      <c r="K1941">
        <v>6.7</v>
      </c>
      <c r="L1941">
        <v>0</v>
      </c>
      <c r="M1941">
        <v>1</v>
      </c>
      <c r="N1941">
        <v>7256118.0111627597</v>
      </c>
      <c r="O1941">
        <v>113186.4</v>
      </c>
    </row>
    <row r="1942" spans="1:15" x14ac:dyDescent="0.2">
      <c r="A1942" t="s">
        <v>1962</v>
      </c>
      <c r="B1942">
        <v>1</v>
      </c>
      <c r="C1942">
        <v>6.7</v>
      </c>
      <c r="D1942">
        <v>6.7</v>
      </c>
      <c r="E1942">
        <v>38458.031173111602</v>
      </c>
      <c r="F1942">
        <v>9.9404696658742893</v>
      </c>
      <c r="G1942">
        <v>9.3492750540072702</v>
      </c>
      <c r="H1942">
        <v>4191.0833424668699</v>
      </c>
      <c r="I1942">
        <v>6.7</v>
      </c>
      <c r="J1942">
        <v>4195.62</v>
      </c>
      <c r="K1942">
        <v>6.7</v>
      </c>
      <c r="L1942">
        <v>0</v>
      </c>
      <c r="M1942">
        <v>1</v>
      </c>
      <c r="N1942">
        <v>7263792.6426642695</v>
      </c>
      <c r="O1942">
        <v>113186.4</v>
      </c>
    </row>
    <row r="1943" spans="1:15" x14ac:dyDescent="0.2">
      <c r="A1943" t="s">
        <v>1963</v>
      </c>
      <c r="B1943">
        <v>1</v>
      </c>
      <c r="C1943">
        <v>6.7</v>
      </c>
      <c r="D1943">
        <v>6.7</v>
      </c>
      <c r="E1943">
        <v>38569.520248962603</v>
      </c>
      <c r="F1943">
        <v>9.94831794954138</v>
      </c>
      <c r="G1943">
        <v>9.3492750540072702</v>
      </c>
      <c r="H1943">
        <v>4191.0723548697397</v>
      </c>
      <c r="I1943">
        <v>6.7</v>
      </c>
      <c r="J1943">
        <v>4195.62</v>
      </c>
      <c r="K1943">
        <v>6.7</v>
      </c>
      <c r="L1943">
        <v>0</v>
      </c>
      <c r="M1943">
        <v>1</v>
      </c>
      <c r="N1943">
        <v>7271481.5924444497</v>
      </c>
      <c r="O1943">
        <v>113186.4</v>
      </c>
    </row>
    <row r="1944" spans="1:15" x14ac:dyDescent="0.2">
      <c r="A1944" t="s">
        <v>1964</v>
      </c>
      <c r="B1944">
        <v>1</v>
      </c>
      <c r="C1944">
        <v>6.7</v>
      </c>
      <c r="D1944">
        <v>6.7</v>
      </c>
      <c r="E1944">
        <v>38681.239712181501</v>
      </c>
      <c r="F1944">
        <v>9.9561570656284797</v>
      </c>
      <c r="G1944">
        <v>9.3492750540072702</v>
      </c>
      <c r="H1944">
        <v>4191.0613801072204</v>
      </c>
      <c r="I1944">
        <v>6.7</v>
      </c>
      <c r="J1944">
        <v>4195.62</v>
      </c>
      <c r="K1944">
        <v>6.7</v>
      </c>
      <c r="L1944">
        <v>0</v>
      </c>
      <c r="M1944">
        <v>1</v>
      </c>
      <c r="N1944">
        <v>7279184.6666572504</v>
      </c>
      <c r="O1944">
        <v>113186.4</v>
      </c>
    </row>
    <row r="1945" spans="1:15" x14ac:dyDescent="0.2">
      <c r="A1945" t="s">
        <v>1965</v>
      </c>
      <c r="B1945">
        <v>1</v>
      </c>
      <c r="C1945">
        <v>6.7</v>
      </c>
      <c r="D1945">
        <v>6.7</v>
      </c>
      <c r="E1945">
        <v>38793.195035239703</v>
      </c>
      <c r="F1945">
        <v>9.9639876228831099</v>
      </c>
      <c r="G1945">
        <v>9.3492750540072702</v>
      </c>
      <c r="H1945">
        <v>4191.0504173270601</v>
      </c>
      <c r="I1945">
        <v>6.7</v>
      </c>
      <c r="J1945">
        <v>4195.62</v>
      </c>
      <c r="K1945">
        <v>6.7</v>
      </c>
      <c r="L1945">
        <v>0</v>
      </c>
      <c r="M1945">
        <v>1</v>
      </c>
      <c r="N1945">
        <v>7286902.2984410804</v>
      </c>
      <c r="O1945">
        <v>113186.4</v>
      </c>
    </row>
    <row r="1946" spans="1:15" x14ac:dyDescent="0.2">
      <c r="A1946" t="s">
        <v>1966</v>
      </c>
      <c r="B1946">
        <v>1</v>
      </c>
      <c r="C1946">
        <v>6.7</v>
      </c>
      <c r="D1946">
        <v>6.7</v>
      </c>
      <c r="E1946">
        <v>38905.382550901901</v>
      </c>
      <c r="F1946">
        <v>9.9718091441034105</v>
      </c>
      <c r="G1946">
        <v>9.3492750540072702</v>
      </c>
      <c r="H1946">
        <v>4191.0394724917496</v>
      </c>
      <c r="I1946">
        <v>6.7</v>
      </c>
      <c r="J1946">
        <v>4195.62</v>
      </c>
      <c r="K1946">
        <v>6.7</v>
      </c>
      <c r="L1946">
        <v>0</v>
      </c>
      <c r="M1946">
        <v>1</v>
      </c>
      <c r="N1946">
        <v>7294634.0723641897</v>
      </c>
      <c r="O1946">
        <v>113186.4</v>
      </c>
    </row>
    <row r="1947" spans="1:15" x14ac:dyDescent="0.2">
      <c r="A1947" t="s">
        <v>1967</v>
      </c>
      <c r="B1947">
        <v>1</v>
      </c>
      <c r="C1947">
        <v>6.7</v>
      </c>
      <c r="D1947">
        <v>6.7</v>
      </c>
      <c r="E1947">
        <v>39017.5564039479</v>
      </c>
      <c r="F1947">
        <v>9.9795926748621007</v>
      </c>
      <c r="G1947">
        <v>9.3492750540072702</v>
      </c>
      <c r="H1947">
        <v>4191.0285702542897</v>
      </c>
      <c r="I1947">
        <v>6.7</v>
      </c>
      <c r="J1947">
        <v>4195.62</v>
      </c>
      <c r="K1947">
        <v>6.7</v>
      </c>
      <c r="L1947">
        <v>0</v>
      </c>
      <c r="M1947">
        <v>1</v>
      </c>
      <c r="N1947">
        <v>7302357.8587839697</v>
      </c>
      <c r="O1947">
        <v>113186.4</v>
      </c>
    </row>
    <row r="1948" spans="1:15" x14ac:dyDescent="0.2">
      <c r="A1948" t="s">
        <v>1968</v>
      </c>
      <c r="B1948">
        <v>1</v>
      </c>
      <c r="C1948">
        <v>6.7</v>
      </c>
      <c r="D1948">
        <v>6.7</v>
      </c>
      <c r="E1948">
        <v>39129.864796805501</v>
      </c>
      <c r="F1948">
        <v>9.9873557313824293</v>
      </c>
      <c r="G1948">
        <v>9.3492750540072702</v>
      </c>
      <c r="H1948">
        <v>4191.01770197517</v>
      </c>
      <c r="I1948">
        <v>6.7</v>
      </c>
      <c r="J1948">
        <v>4195.62</v>
      </c>
      <c r="K1948">
        <v>6.7</v>
      </c>
      <c r="L1948">
        <v>0</v>
      </c>
      <c r="M1948">
        <v>1</v>
      </c>
      <c r="N1948">
        <v>7310087.3139746403</v>
      </c>
      <c r="O1948">
        <v>113186.4</v>
      </c>
    </row>
    <row r="1949" spans="1:15" x14ac:dyDescent="0.2">
      <c r="A1949" t="s">
        <v>1969</v>
      </c>
      <c r="B1949">
        <v>1</v>
      </c>
      <c r="C1949">
        <v>6.7</v>
      </c>
      <c r="D1949">
        <v>6.7</v>
      </c>
      <c r="E1949">
        <v>39242.410846717401</v>
      </c>
      <c r="F1949">
        <v>9.9951104325114102</v>
      </c>
      <c r="G1949">
        <v>9.3492750540072702</v>
      </c>
      <c r="H1949">
        <v>4191.0068453935901</v>
      </c>
      <c r="I1949">
        <v>6.7</v>
      </c>
      <c r="J1949">
        <v>4195.62</v>
      </c>
      <c r="K1949">
        <v>6.7</v>
      </c>
      <c r="L1949">
        <v>0</v>
      </c>
      <c r="M1949">
        <v>1</v>
      </c>
      <c r="N1949">
        <v>7317831.1497699898</v>
      </c>
      <c r="O1949">
        <v>113186.4</v>
      </c>
    </row>
    <row r="1950" spans="1:15" x14ac:dyDescent="0.2">
      <c r="A1950" t="s">
        <v>1970</v>
      </c>
      <c r="B1950">
        <v>1</v>
      </c>
      <c r="C1950">
        <v>6.7</v>
      </c>
      <c r="D1950">
        <v>6.7</v>
      </c>
      <c r="E1950">
        <v>39355.198007530402</v>
      </c>
      <c r="F1950">
        <v>10.0028566909217</v>
      </c>
      <c r="G1950">
        <v>9.3492750540072702</v>
      </c>
      <c r="H1950">
        <v>4190.9965719701204</v>
      </c>
      <c r="I1950">
        <v>6.7</v>
      </c>
      <c r="J1950">
        <v>4195.62</v>
      </c>
      <c r="K1950">
        <v>6.7</v>
      </c>
      <c r="L1950">
        <v>0</v>
      </c>
      <c r="M1950">
        <v>1</v>
      </c>
      <c r="N1950">
        <v>7325589.3622212503</v>
      </c>
      <c r="O1950">
        <v>113186.4</v>
      </c>
    </row>
    <row r="1951" spans="1:15" x14ac:dyDescent="0.2">
      <c r="A1951" t="s">
        <v>1971</v>
      </c>
      <c r="B1951">
        <v>1</v>
      </c>
      <c r="C1951">
        <v>6.7</v>
      </c>
      <c r="D1951">
        <v>6.7</v>
      </c>
      <c r="E1951">
        <v>39468.231361505503</v>
      </c>
      <c r="F1951">
        <v>10.0105947342403</v>
      </c>
      <c r="G1951">
        <v>9.3492750540072702</v>
      </c>
      <c r="H1951">
        <v>4190.9872863181399</v>
      </c>
      <c r="I1951">
        <v>6.7</v>
      </c>
      <c r="J1951">
        <v>4195.62</v>
      </c>
      <c r="K1951">
        <v>6.7</v>
      </c>
      <c r="L1951">
        <v>0</v>
      </c>
      <c r="M1951">
        <v>1</v>
      </c>
      <c r="N1951">
        <v>7333362.3686932297</v>
      </c>
      <c r="O1951">
        <v>113186.4</v>
      </c>
    </row>
    <row r="1952" spans="1:15" x14ac:dyDescent="0.2">
      <c r="A1952" t="s">
        <v>1972</v>
      </c>
      <c r="B1952">
        <v>1</v>
      </c>
      <c r="C1952">
        <v>6.7</v>
      </c>
      <c r="D1952">
        <v>6.7</v>
      </c>
      <c r="E1952">
        <v>39581.566744762596</v>
      </c>
      <c r="F1952">
        <v>10.0183317952244</v>
      </c>
      <c r="G1952">
        <v>9.3492750540072702</v>
      </c>
      <c r="H1952">
        <v>4190.9780018449601</v>
      </c>
      <c r="I1952">
        <v>6.7</v>
      </c>
      <c r="J1952">
        <v>4195.62</v>
      </c>
      <c r="K1952">
        <v>6.7</v>
      </c>
      <c r="L1952">
        <v>0</v>
      </c>
      <c r="M1952">
        <v>1</v>
      </c>
      <c r="N1952">
        <v>7341155.1859218804</v>
      </c>
      <c r="O1952">
        <v>113186.4</v>
      </c>
    </row>
    <row r="1953" spans="1:15" x14ac:dyDescent="0.2">
      <c r="A1953" t="s">
        <v>1973</v>
      </c>
      <c r="B1953">
        <v>1</v>
      </c>
      <c r="C1953">
        <v>6.7</v>
      </c>
      <c r="D1953">
        <v>6.7</v>
      </c>
      <c r="E1953">
        <v>39694.908099656401</v>
      </c>
      <c r="F1953">
        <v>10.026033345993101</v>
      </c>
      <c r="G1953">
        <v>9.3492750540072702</v>
      </c>
      <c r="H1953">
        <v>4190.9687599840399</v>
      </c>
      <c r="I1953">
        <v>6.7</v>
      </c>
      <c r="J1953">
        <v>4195.62</v>
      </c>
      <c r="K1953">
        <v>6.7</v>
      </c>
      <c r="L1953">
        <v>0</v>
      </c>
      <c r="M1953">
        <v>1</v>
      </c>
      <c r="N1953">
        <v>7348941.28280997</v>
      </c>
      <c r="O1953">
        <v>113186.4</v>
      </c>
    </row>
    <row r="1954" spans="1:15" x14ac:dyDescent="0.2">
      <c r="A1954" t="s">
        <v>1974</v>
      </c>
      <c r="B1954">
        <v>1</v>
      </c>
      <c r="C1954">
        <v>6.7</v>
      </c>
      <c r="D1954">
        <v>6.7</v>
      </c>
      <c r="E1954">
        <v>39808.386835406302</v>
      </c>
      <c r="F1954">
        <v>10.0337147582339</v>
      </c>
      <c r="G1954">
        <v>9.3492750540072702</v>
      </c>
      <c r="H1954">
        <v>4190.9595422893599</v>
      </c>
      <c r="I1954">
        <v>6.7</v>
      </c>
      <c r="J1954">
        <v>4195.62</v>
      </c>
      <c r="K1954">
        <v>6.7</v>
      </c>
      <c r="L1954">
        <v>0</v>
      </c>
      <c r="M1954">
        <v>1</v>
      </c>
      <c r="N1954">
        <v>7356733.0291273901</v>
      </c>
      <c r="O1954">
        <v>113186.4</v>
      </c>
    </row>
    <row r="1955" spans="1:15" x14ac:dyDescent="0.2">
      <c r="A1955" t="s">
        <v>1975</v>
      </c>
      <c r="B1955">
        <v>1</v>
      </c>
      <c r="C1955">
        <v>6.7</v>
      </c>
      <c r="D1955">
        <v>6.7</v>
      </c>
      <c r="E1955">
        <v>39922.104284631598</v>
      </c>
      <c r="F1955">
        <v>10.0413878042053</v>
      </c>
      <c r="G1955">
        <v>9.3492750540072702</v>
      </c>
      <c r="H1955">
        <v>4190.9503346341899</v>
      </c>
      <c r="I1955">
        <v>6.7</v>
      </c>
      <c r="J1955">
        <v>4195.62</v>
      </c>
      <c r="K1955">
        <v>6.7</v>
      </c>
      <c r="L1955">
        <v>0</v>
      </c>
      <c r="M1955">
        <v>1</v>
      </c>
      <c r="N1955">
        <v>7364539.0217359001</v>
      </c>
      <c r="O1955">
        <v>113186.4</v>
      </c>
    </row>
    <row r="1956" spans="1:15" x14ac:dyDescent="0.2">
      <c r="A1956" t="s">
        <v>1976</v>
      </c>
      <c r="B1956">
        <v>1</v>
      </c>
      <c r="C1956">
        <v>6.7</v>
      </c>
      <c r="D1956">
        <v>6.7</v>
      </c>
      <c r="E1956">
        <v>40036.0617071128</v>
      </c>
      <c r="F1956">
        <v>10.049052590293</v>
      </c>
      <c r="G1956">
        <v>9.3492750540072702</v>
      </c>
      <c r="H1956">
        <v>4190.9411368908904</v>
      </c>
      <c r="I1956">
        <v>6.7</v>
      </c>
      <c r="J1956">
        <v>4195.62</v>
      </c>
      <c r="K1956">
        <v>6.7</v>
      </c>
      <c r="L1956">
        <v>0</v>
      </c>
      <c r="M1956">
        <v>1</v>
      </c>
      <c r="N1956">
        <v>7372359.1978823002</v>
      </c>
      <c r="O1956">
        <v>113186.4</v>
      </c>
    </row>
    <row r="1957" spans="1:15" x14ac:dyDescent="0.2">
      <c r="A1957" t="s">
        <v>1977</v>
      </c>
      <c r="B1957">
        <v>1</v>
      </c>
      <c r="C1957">
        <v>6.7</v>
      </c>
      <c r="D1957">
        <v>6.7</v>
      </c>
      <c r="E1957">
        <v>40150.261869076203</v>
      </c>
      <c r="F1957">
        <v>10.0567093961553</v>
      </c>
      <c r="G1957">
        <v>9.3492750540072702</v>
      </c>
      <c r="H1957">
        <v>4190.9319487238499</v>
      </c>
      <c r="I1957">
        <v>6.7</v>
      </c>
      <c r="J1957">
        <v>4195.62</v>
      </c>
      <c r="K1957">
        <v>6.7</v>
      </c>
      <c r="L1957">
        <v>0</v>
      </c>
      <c r="M1957">
        <v>1</v>
      </c>
      <c r="N1957">
        <v>7380193.85843</v>
      </c>
      <c r="O1957">
        <v>113186.4</v>
      </c>
    </row>
    <row r="1958" spans="1:15" x14ac:dyDescent="0.2">
      <c r="A1958" t="s">
        <v>1978</v>
      </c>
      <c r="B1958">
        <v>1</v>
      </c>
      <c r="C1958">
        <v>6.7</v>
      </c>
      <c r="D1958">
        <v>6.7</v>
      </c>
      <c r="E1958">
        <v>40264.702104703698</v>
      </c>
      <c r="F1958">
        <v>10.064357873246401</v>
      </c>
      <c r="G1958">
        <v>9.3492750540072702</v>
      </c>
      <c r="H1958">
        <v>4190.9227705513404</v>
      </c>
      <c r="I1958">
        <v>6.7</v>
      </c>
      <c r="J1958">
        <v>4195.62</v>
      </c>
      <c r="K1958">
        <v>6.7</v>
      </c>
      <c r="L1958">
        <v>0</v>
      </c>
      <c r="M1958">
        <v>1</v>
      </c>
      <c r="N1958">
        <v>7388042.80029862</v>
      </c>
      <c r="O1958">
        <v>113186.4</v>
      </c>
    </row>
    <row r="1959" spans="1:15" x14ac:dyDescent="0.2">
      <c r="A1959" t="s">
        <v>1979</v>
      </c>
      <c r="B1959">
        <v>1</v>
      </c>
      <c r="C1959">
        <v>6.7</v>
      </c>
      <c r="D1959">
        <v>6.7</v>
      </c>
      <c r="E1959">
        <v>40379.1547237747</v>
      </c>
      <c r="F1959">
        <v>10.071971788349799</v>
      </c>
      <c r="G1959">
        <v>9.3492750540072702</v>
      </c>
      <c r="H1959">
        <v>4190.9136270352501</v>
      </c>
      <c r="I1959">
        <v>6.7</v>
      </c>
      <c r="J1959">
        <v>4195.62</v>
      </c>
      <c r="K1959">
        <v>6.7</v>
      </c>
      <c r="L1959">
        <v>0</v>
      </c>
      <c r="M1959">
        <v>1</v>
      </c>
      <c r="N1959">
        <v>7395885.59868888</v>
      </c>
      <c r="O1959">
        <v>113186.4</v>
      </c>
    </row>
    <row r="1960" spans="1:15" x14ac:dyDescent="0.2">
      <c r="A1960" t="s">
        <v>1980</v>
      </c>
      <c r="B1960">
        <v>1</v>
      </c>
      <c r="C1960">
        <v>6.7</v>
      </c>
      <c r="D1960">
        <v>6.7</v>
      </c>
      <c r="E1960">
        <v>40493.758189570101</v>
      </c>
      <c r="F1960">
        <v>10.0795671347139</v>
      </c>
      <c r="G1960">
        <v>9.3492750540072702</v>
      </c>
      <c r="H1960">
        <v>4190.9045194375904</v>
      </c>
      <c r="I1960">
        <v>6.7</v>
      </c>
      <c r="J1960">
        <v>4195.62</v>
      </c>
      <c r="K1960">
        <v>6.7</v>
      </c>
      <c r="L1960">
        <v>0</v>
      </c>
      <c r="M1960">
        <v>1</v>
      </c>
      <c r="N1960">
        <v>7403735.0959025295</v>
      </c>
      <c r="O1960">
        <v>113186.4</v>
      </c>
    </row>
    <row r="1961" spans="1:15" x14ac:dyDescent="0.2">
      <c r="A1961" t="s">
        <v>1981</v>
      </c>
      <c r="B1961">
        <v>1</v>
      </c>
      <c r="C1961">
        <v>6.7</v>
      </c>
      <c r="D1961">
        <v>6.7</v>
      </c>
      <c r="E1961">
        <v>40608.438189436602</v>
      </c>
      <c r="F1961">
        <v>10.0871354277861</v>
      </c>
      <c r="G1961">
        <v>9.3492750540072702</v>
      </c>
      <c r="H1961">
        <v>4190.8954374859004</v>
      </c>
      <c r="I1961">
        <v>6.7</v>
      </c>
      <c r="J1961">
        <v>4195.62</v>
      </c>
      <c r="K1961">
        <v>6.7</v>
      </c>
      <c r="L1961">
        <v>0</v>
      </c>
      <c r="M1961">
        <v>1</v>
      </c>
      <c r="N1961">
        <v>7411589.0420441804</v>
      </c>
      <c r="O1961">
        <v>113186.4</v>
      </c>
    </row>
    <row r="1962" spans="1:15" x14ac:dyDescent="0.2">
      <c r="A1962" t="s">
        <v>1982</v>
      </c>
      <c r="B1962">
        <v>1</v>
      </c>
      <c r="C1962">
        <v>6.7</v>
      </c>
      <c r="D1962">
        <v>6.7</v>
      </c>
      <c r="E1962">
        <v>40723.55194895</v>
      </c>
      <c r="F1962">
        <v>10.0947176048576</v>
      </c>
      <c r="G1962">
        <v>9.3492750540072702</v>
      </c>
      <c r="H1962">
        <v>4190.8863388734198</v>
      </c>
      <c r="I1962">
        <v>6.7</v>
      </c>
      <c r="J1962">
        <v>4195.62</v>
      </c>
      <c r="K1962">
        <v>6.7</v>
      </c>
      <c r="L1962">
        <v>0</v>
      </c>
      <c r="M1962">
        <v>1</v>
      </c>
      <c r="N1962">
        <v>7419468.8089202</v>
      </c>
      <c r="O1962">
        <v>113186.4</v>
      </c>
    </row>
    <row r="1963" spans="1:15" x14ac:dyDescent="0.2">
      <c r="A1963" t="s">
        <v>1983</v>
      </c>
      <c r="B1963">
        <v>1</v>
      </c>
      <c r="C1963">
        <v>6.7</v>
      </c>
      <c r="D1963">
        <v>6.7</v>
      </c>
      <c r="E1963">
        <v>40880.890071309303</v>
      </c>
      <c r="F1963">
        <v>10.1070860716315</v>
      </c>
      <c r="G1963">
        <v>9.3492750540072702</v>
      </c>
      <c r="H1963">
        <v>4190.8714967132901</v>
      </c>
      <c r="I1963">
        <v>6.7</v>
      </c>
      <c r="J1963">
        <v>4195.62</v>
      </c>
      <c r="K1963">
        <v>6.7</v>
      </c>
      <c r="L1963">
        <v>0</v>
      </c>
      <c r="M1963">
        <v>1</v>
      </c>
      <c r="N1963">
        <v>7430995.2257538</v>
      </c>
      <c r="O1963">
        <v>113186.4</v>
      </c>
    </row>
    <row r="1964" spans="1:15" x14ac:dyDescent="0.2">
      <c r="A1964" t="s">
        <v>1984</v>
      </c>
      <c r="B1964">
        <v>1</v>
      </c>
      <c r="C1964">
        <v>6.7</v>
      </c>
      <c r="D1964">
        <v>6.7</v>
      </c>
      <c r="E1964">
        <v>40989.357878162402</v>
      </c>
      <c r="F1964">
        <v>10.1138302919673</v>
      </c>
      <c r="G1964">
        <v>9.3492750540072702</v>
      </c>
      <c r="H1964">
        <v>4190.8634223863301</v>
      </c>
      <c r="I1964">
        <v>6.7</v>
      </c>
      <c r="J1964">
        <v>4195.62</v>
      </c>
      <c r="K1964">
        <v>6.7</v>
      </c>
      <c r="L1964">
        <v>0</v>
      </c>
      <c r="M1964">
        <v>1</v>
      </c>
      <c r="N1964">
        <v>7438215.7074285802</v>
      </c>
      <c r="O1964">
        <v>113186.4</v>
      </c>
    </row>
    <row r="1965" spans="1:15" x14ac:dyDescent="0.2">
      <c r="A1965" t="s">
        <v>1985</v>
      </c>
      <c r="B1965">
        <v>1</v>
      </c>
      <c r="C1965">
        <v>6.7</v>
      </c>
      <c r="D1965">
        <v>6.7</v>
      </c>
      <c r="E1965">
        <v>41110.102168720201</v>
      </c>
      <c r="F1965">
        <v>10.1219384450895</v>
      </c>
      <c r="G1965">
        <v>9.3492750540072702</v>
      </c>
      <c r="H1965">
        <v>4190.8536645428403</v>
      </c>
      <c r="I1965">
        <v>6.7</v>
      </c>
      <c r="J1965">
        <v>4195.62</v>
      </c>
      <c r="K1965">
        <v>6.7</v>
      </c>
      <c r="L1965">
        <v>0</v>
      </c>
      <c r="M1965">
        <v>1</v>
      </c>
      <c r="N1965">
        <v>7446588.9205441801</v>
      </c>
      <c r="O1965">
        <v>113186.4</v>
      </c>
    </row>
    <row r="1966" spans="1:15" x14ac:dyDescent="0.2">
      <c r="A1966" t="s">
        <v>1986</v>
      </c>
      <c r="B1966">
        <v>1</v>
      </c>
      <c r="C1966">
        <v>6.7</v>
      </c>
      <c r="D1966">
        <v>6.7</v>
      </c>
      <c r="E1966">
        <v>41233.717418383399</v>
      </c>
      <c r="F1966">
        <v>10.130334694074699</v>
      </c>
      <c r="G1966">
        <v>9.3492750540072702</v>
      </c>
      <c r="H1966">
        <v>4190.8436234073897</v>
      </c>
      <c r="I1966">
        <v>6.7</v>
      </c>
      <c r="J1966">
        <v>4195.62</v>
      </c>
      <c r="K1966">
        <v>6.7</v>
      </c>
      <c r="L1966">
        <v>0</v>
      </c>
      <c r="M1966">
        <v>1</v>
      </c>
      <c r="N1966">
        <v>7455160.9311750196</v>
      </c>
      <c r="O1966">
        <v>113186.4</v>
      </c>
    </row>
    <row r="1967" spans="1:15" x14ac:dyDescent="0.2">
      <c r="A1967" t="s">
        <v>1987</v>
      </c>
      <c r="B1967">
        <v>1</v>
      </c>
      <c r="C1967">
        <v>6.7</v>
      </c>
      <c r="D1967">
        <v>6.7</v>
      </c>
      <c r="E1967">
        <v>41355.5997146636</v>
      </c>
      <c r="F1967">
        <v>10.138495621068101</v>
      </c>
      <c r="G1967">
        <v>9.3492750540072702</v>
      </c>
      <c r="H1967">
        <v>4190.8338119681403</v>
      </c>
      <c r="I1967">
        <v>6.7</v>
      </c>
      <c r="J1967">
        <v>4195.62</v>
      </c>
      <c r="K1967">
        <v>6.7</v>
      </c>
      <c r="L1967">
        <v>0</v>
      </c>
      <c r="M1967">
        <v>1</v>
      </c>
      <c r="N1967">
        <v>7463572.6260629101</v>
      </c>
      <c r="O1967">
        <v>113186.4</v>
      </c>
    </row>
    <row r="1968" spans="1:15" x14ac:dyDescent="0.2">
      <c r="A1968" t="s">
        <v>1988</v>
      </c>
      <c r="B1968">
        <v>1</v>
      </c>
      <c r="C1968">
        <v>6.7</v>
      </c>
      <c r="D1968">
        <v>6.7</v>
      </c>
      <c r="E1968">
        <v>41477.9499532185</v>
      </c>
      <c r="F1968">
        <v>10.146671380236899</v>
      </c>
      <c r="G1968">
        <v>9.3492750540072702</v>
      </c>
      <c r="H1968">
        <v>4190.8239943429699</v>
      </c>
      <c r="I1968">
        <v>6.7</v>
      </c>
      <c r="J1968">
        <v>4195.62</v>
      </c>
      <c r="K1968">
        <v>6.7</v>
      </c>
      <c r="L1968">
        <v>0</v>
      </c>
      <c r="M1968">
        <v>1</v>
      </c>
      <c r="N1968">
        <v>7472022.6271480098</v>
      </c>
      <c r="O1968">
        <v>113186.4</v>
      </c>
    </row>
    <row r="1969" spans="1:15" x14ac:dyDescent="0.2">
      <c r="A1969" t="s">
        <v>1989</v>
      </c>
      <c r="B1969">
        <v>1</v>
      </c>
      <c r="C1969">
        <v>6.7</v>
      </c>
      <c r="D1969">
        <v>6.7</v>
      </c>
      <c r="E1969">
        <v>41600.343866190298</v>
      </c>
      <c r="F1969">
        <v>10.154813896220499</v>
      </c>
      <c r="G1969">
        <v>9.3492750540072702</v>
      </c>
      <c r="H1969">
        <v>4190.8142233237904</v>
      </c>
      <c r="I1969">
        <v>6.7</v>
      </c>
      <c r="J1969">
        <v>4195.62</v>
      </c>
      <c r="K1969">
        <v>6.7</v>
      </c>
      <c r="L1969">
        <v>0</v>
      </c>
      <c r="M1969">
        <v>1</v>
      </c>
      <c r="N1969">
        <v>7480466.5162141696</v>
      </c>
      <c r="O1969">
        <v>113186.4</v>
      </c>
    </row>
    <row r="1970" spans="1:15" x14ac:dyDescent="0.2">
      <c r="A1970" t="s">
        <v>1990</v>
      </c>
      <c r="B1970">
        <v>1</v>
      </c>
      <c r="C1970">
        <v>6.7</v>
      </c>
      <c r="D1970">
        <v>6.7</v>
      </c>
      <c r="E1970">
        <v>41723.146760708201</v>
      </c>
      <c r="F1970">
        <v>10.162964448799499</v>
      </c>
      <c r="G1970">
        <v>9.3492750540072702</v>
      </c>
      <c r="H1970">
        <v>4190.8044293420699</v>
      </c>
      <c r="I1970">
        <v>6.7</v>
      </c>
      <c r="J1970">
        <v>4195.62</v>
      </c>
      <c r="K1970">
        <v>6.7</v>
      </c>
      <c r="L1970">
        <v>0</v>
      </c>
      <c r="M1970">
        <v>1</v>
      </c>
      <c r="N1970">
        <v>7488939.98725083</v>
      </c>
      <c r="O1970">
        <v>113186.4</v>
      </c>
    </row>
    <row r="1971" spans="1:15" x14ac:dyDescent="0.2">
      <c r="A1971" t="s">
        <v>1991</v>
      </c>
      <c r="B1971">
        <v>1</v>
      </c>
      <c r="C1971">
        <v>6.7</v>
      </c>
      <c r="D1971">
        <v>6.7</v>
      </c>
      <c r="E1971">
        <v>41845.831961503602</v>
      </c>
      <c r="F1971">
        <v>10.171063627060899</v>
      </c>
      <c r="G1971">
        <v>9.3492750540072702</v>
      </c>
      <c r="H1971">
        <v>4190.7947236467899</v>
      </c>
      <c r="I1971">
        <v>6.7</v>
      </c>
      <c r="J1971">
        <v>4195.62</v>
      </c>
      <c r="K1971">
        <v>6.7</v>
      </c>
      <c r="L1971">
        <v>0</v>
      </c>
      <c r="M1971">
        <v>1</v>
      </c>
      <c r="N1971">
        <v>7497394.86523546</v>
      </c>
      <c r="O1971">
        <v>113186.4</v>
      </c>
    </row>
    <row r="1972" spans="1:15" x14ac:dyDescent="0.2">
      <c r="A1972" t="s">
        <v>1992</v>
      </c>
      <c r="B1972">
        <v>1</v>
      </c>
      <c r="C1972">
        <v>6.7</v>
      </c>
      <c r="D1972">
        <v>6.7</v>
      </c>
      <c r="E1972">
        <v>41968.955791991903</v>
      </c>
      <c r="F1972">
        <v>10.179174119579899</v>
      </c>
      <c r="G1972">
        <v>9.3492750540072702</v>
      </c>
      <c r="H1972">
        <v>4190.7849910557597</v>
      </c>
      <c r="I1972">
        <v>6.7</v>
      </c>
      <c r="J1972">
        <v>4195.62</v>
      </c>
      <c r="K1972">
        <v>6.7</v>
      </c>
      <c r="L1972">
        <v>0</v>
      </c>
      <c r="M1972">
        <v>1</v>
      </c>
      <c r="N1972">
        <v>7505882.2925426103</v>
      </c>
      <c r="O1972">
        <v>113186.4</v>
      </c>
    </row>
    <row r="1973" spans="1:15" x14ac:dyDescent="0.2">
      <c r="A1973" t="s">
        <v>1993</v>
      </c>
      <c r="B1973">
        <v>1</v>
      </c>
      <c r="C1973">
        <v>6.7</v>
      </c>
      <c r="D1973">
        <v>6.7</v>
      </c>
      <c r="E1973">
        <v>42092.071510529502</v>
      </c>
      <c r="F1973">
        <v>10.1872457004078</v>
      </c>
      <c r="G1973">
        <v>9.3492750540072702</v>
      </c>
      <c r="H1973">
        <v>4190.7753051587697</v>
      </c>
      <c r="I1973">
        <v>6.7</v>
      </c>
      <c r="J1973">
        <v>4195.62</v>
      </c>
      <c r="K1973">
        <v>6.7</v>
      </c>
      <c r="L1973">
        <v>0</v>
      </c>
      <c r="M1973">
        <v>1</v>
      </c>
      <c r="N1973">
        <v>7514360.88028323</v>
      </c>
      <c r="O1973">
        <v>113186.4</v>
      </c>
    </row>
    <row r="1974" spans="1:15" x14ac:dyDescent="0.2">
      <c r="A1974" t="s">
        <v>1994</v>
      </c>
      <c r="B1974">
        <v>1</v>
      </c>
      <c r="C1974">
        <v>6.7</v>
      </c>
      <c r="D1974">
        <v>6.7</v>
      </c>
      <c r="E1974">
        <v>42215.444268706502</v>
      </c>
      <c r="F1974">
        <v>10.1953081536961</v>
      </c>
      <c r="G1974">
        <v>9.3492750540072702</v>
      </c>
      <c r="H1974">
        <v>4190.7656302148298</v>
      </c>
      <c r="I1974">
        <v>6.7</v>
      </c>
      <c r="J1974">
        <v>4195.62</v>
      </c>
      <c r="K1974">
        <v>6.7</v>
      </c>
      <c r="L1974">
        <v>0</v>
      </c>
      <c r="M1974">
        <v>1</v>
      </c>
      <c r="N1974">
        <v>7522855.9866044801</v>
      </c>
      <c r="O1974">
        <v>113186.4</v>
      </c>
    </row>
    <row r="1975" spans="1:15" x14ac:dyDescent="0.2">
      <c r="A1975" t="s">
        <v>1995</v>
      </c>
      <c r="B1975">
        <v>1</v>
      </c>
      <c r="C1975">
        <v>6.7</v>
      </c>
      <c r="D1975">
        <v>6.7</v>
      </c>
      <c r="E1975">
        <v>42339.376761519103</v>
      </c>
      <c r="F1975">
        <v>10.203395229641499</v>
      </c>
      <c r="G1975">
        <v>9.3492750540072702</v>
      </c>
      <c r="H1975">
        <v>4190.7559257236899</v>
      </c>
      <c r="I1975">
        <v>6.7</v>
      </c>
      <c r="J1975">
        <v>4195.62</v>
      </c>
      <c r="K1975">
        <v>6.7</v>
      </c>
      <c r="L1975">
        <v>0</v>
      </c>
      <c r="M1975">
        <v>1</v>
      </c>
      <c r="N1975">
        <v>7531392.5406186199</v>
      </c>
      <c r="O1975">
        <v>113186.4</v>
      </c>
    </row>
    <row r="1976" spans="1:15" x14ac:dyDescent="0.2">
      <c r="A1976" t="s">
        <v>1996</v>
      </c>
      <c r="B1976">
        <v>1</v>
      </c>
      <c r="C1976">
        <v>6.7</v>
      </c>
      <c r="D1976">
        <v>6.7</v>
      </c>
      <c r="E1976">
        <v>42463.285479954</v>
      </c>
      <c r="F1976">
        <v>10.211441683752501</v>
      </c>
      <c r="G1976">
        <v>9.3492750540072702</v>
      </c>
      <c r="H1976">
        <v>4190.7462699787602</v>
      </c>
      <c r="I1976">
        <v>6.7</v>
      </c>
      <c r="J1976">
        <v>4195.62</v>
      </c>
      <c r="K1976">
        <v>6.7</v>
      </c>
      <c r="L1976">
        <v>0</v>
      </c>
      <c r="M1976">
        <v>1</v>
      </c>
      <c r="N1976">
        <v>7539919.7104503</v>
      </c>
      <c r="O1976">
        <v>113186.4</v>
      </c>
    </row>
    <row r="1977" spans="1:15" x14ac:dyDescent="0.2">
      <c r="A1977" t="s">
        <v>1997</v>
      </c>
      <c r="B1977">
        <v>1</v>
      </c>
      <c r="C1977">
        <v>6.7</v>
      </c>
      <c r="D1977">
        <v>6.7</v>
      </c>
      <c r="E1977">
        <v>42587.525567657904</v>
      </c>
      <c r="F1977">
        <v>10.219487149874199</v>
      </c>
      <c r="G1977">
        <v>9.3492750540072702</v>
      </c>
      <c r="H1977">
        <v>4190.7366154194196</v>
      </c>
      <c r="I1977">
        <v>6.7</v>
      </c>
      <c r="J1977">
        <v>4195.62</v>
      </c>
      <c r="K1977">
        <v>6.7</v>
      </c>
      <c r="L1977">
        <v>0</v>
      </c>
      <c r="M1977">
        <v>1</v>
      </c>
      <c r="N1977">
        <v>7548468.9887164896</v>
      </c>
      <c r="O1977">
        <v>113186.4</v>
      </c>
    </row>
    <row r="1978" spans="1:15" x14ac:dyDescent="0.2">
      <c r="A1978" t="s">
        <v>1998</v>
      </c>
      <c r="B1978">
        <v>1</v>
      </c>
      <c r="C1978">
        <v>6.7</v>
      </c>
      <c r="D1978">
        <v>6.7</v>
      </c>
      <c r="E1978">
        <v>42711.641037867703</v>
      </c>
      <c r="F1978">
        <v>10.227480930174099</v>
      </c>
      <c r="G1978">
        <v>9.3492750540072702</v>
      </c>
      <c r="H1978">
        <v>4190.7270228830603</v>
      </c>
      <c r="I1978">
        <v>6.7</v>
      </c>
      <c r="J1978">
        <v>4195.62</v>
      </c>
      <c r="K1978">
        <v>6.7</v>
      </c>
      <c r="L1978">
        <v>0</v>
      </c>
      <c r="M1978">
        <v>1</v>
      </c>
      <c r="N1978">
        <v>7557000.2763717696</v>
      </c>
      <c r="O1978">
        <v>113186.4</v>
      </c>
    </row>
    <row r="1979" spans="1:15" x14ac:dyDescent="0.2">
      <c r="A1979" t="s">
        <v>1999</v>
      </c>
      <c r="B1979">
        <v>1</v>
      </c>
      <c r="C1979">
        <v>6.7</v>
      </c>
      <c r="D1979">
        <v>6.7</v>
      </c>
      <c r="E1979">
        <v>42836.174164237898</v>
      </c>
      <c r="F1979">
        <v>10.235483303663701</v>
      </c>
      <c r="G1979">
        <v>9.3492750540072702</v>
      </c>
      <c r="H1979">
        <v>4190.71742003487</v>
      </c>
      <c r="I1979">
        <v>6.7</v>
      </c>
      <c r="J1979">
        <v>4195.62</v>
      </c>
      <c r="K1979">
        <v>6.7</v>
      </c>
      <c r="L1979">
        <v>0</v>
      </c>
      <c r="M1979">
        <v>1</v>
      </c>
      <c r="N1979">
        <v>7565561.51586405</v>
      </c>
      <c r="O1979">
        <v>113186.4</v>
      </c>
    </row>
    <row r="1980" spans="1:15" x14ac:dyDescent="0.2">
      <c r="A1980" t="s">
        <v>2000</v>
      </c>
      <c r="B1980">
        <v>1</v>
      </c>
      <c r="C1980">
        <v>6.7</v>
      </c>
      <c r="D1980">
        <v>6.7</v>
      </c>
      <c r="E1980">
        <v>42960.963801963102</v>
      </c>
      <c r="F1980">
        <v>10.2434763126333</v>
      </c>
      <c r="G1980">
        <v>9.3492750540072702</v>
      </c>
      <c r="H1980">
        <v>4190.7078284241097</v>
      </c>
      <c r="I1980">
        <v>6.7</v>
      </c>
      <c r="J1980">
        <v>4195.62</v>
      </c>
      <c r="K1980">
        <v>6.7</v>
      </c>
      <c r="L1980">
        <v>0</v>
      </c>
      <c r="M1980">
        <v>1</v>
      </c>
      <c r="N1980">
        <v>7574137.3926497698</v>
      </c>
      <c r="O1980">
        <v>113186.4</v>
      </c>
    </row>
    <row r="1981" spans="1:15" x14ac:dyDescent="0.2">
      <c r="A1981" t="s">
        <v>2001</v>
      </c>
      <c r="B1981">
        <v>1</v>
      </c>
      <c r="C1981">
        <v>6.7</v>
      </c>
      <c r="D1981">
        <v>6.7</v>
      </c>
      <c r="E1981">
        <v>43086.054364887197</v>
      </c>
      <c r="F1981">
        <v>10.2514648509423</v>
      </c>
      <c r="G1981">
        <v>9.3492750540072702</v>
      </c>
      <c r="H1981">
        <v>4190.6982078456203</v>
      </c>
      <c r="I1981">
        <v>6.7</v>
      </c>
      <c r="J1981">
        <v>4195.62</v>
      </c>
      <c r="K1981">
        <v>6.7</v>
      </c>
      <c r="L1981">
        <v>0</v>
      </c>
      <c r="M1981">
        <v>1</v>
      </c>
      <c r="N1981">
        <v>7582732.5902754497</v>
      </c>
      <c r="O1981">
        <v>113186.4</v>
      </c>
    </row>
    <row r="1982" spans="1:15" x14ac:dyDescent="0.2">
      <c r="A1982" t="s">
        <v>2002</v>
      </c>
      <c r="B1982">
        <v>1</v>
      </c>
      <c r="C1982">
        <v>6.7</v>
      </c>
      <c r="D1982">
        <v>6.7</v>
      </c>
      <c r="E1982">
        <v>42854.178298764098</v>
      </c>
      <c r="F1982">
        <v>10.221852173511699</v>
      </c>
      <c r="G1982">
        <v>9.3492750540072702</v>
      </c>
      <c r="H1982">
        <v>4190.7337822461204</v>
      </c>
      <c r="I1982">
        <v>6.7</v>
      </c>
      <c r="J1982">
        <v>4195.62</v>
      </c>
      <c r="K1982">
        <v>6.7</v>
      </c>
      <c r="L1982">
        <v>0</v>
      </c>
      <c r="M1982">
        <v>1</v>
      </c>
      <c r="N1982">
        <v>7443785.3461544402</v>
      </c>
      <c r="O1982">
        <v>113186.4</v>
      </c>
    </row>
    <row r="1983" spans="1:15" x14ac:dyDescent="0.2">
      <c r="A1983" t="s">
        <v>2003</v>
      </c>
      <c r="B1983">
        <v>1</v>
      </c>
      <c r="C1983">
        <v>6.7</v>
      </c>
      <c r="D1983">
        <v>6.7</v>
      </c>
      <c r="E1983">
        <v>42939.678134421702</v>
      </c>
      <c r="F1983">
        <v>10.2272827266066</v>
      </c>
      <c r="G1983">
        <v>9.3492750540072702</v>
      </c>
      <c r="H1983">
        <v>4190.7272607273298</v>
      </c>
      <c r="I1983">
        <v>6.7</v>
      </c>
      <c r="J1983">
        <v>4195.62</v>
      </c>
      <c r="K1983">
        <v>6.7</v>
      </c>
      <c r="L1983">
        <v>0</v>
      </c>
      <c r="M1983">
        <v>1</v>
      </c>
      <c r="N1983">
        <v>7450253.3410333004</v>
      </c>
      <c r="O1983">
        <v>113186.4</v>
      </c>
    </row>
    <row r="1984" spans="1:15" x14ac:dyDescent="0.2">
      <c r="A1984" t="s">
        <v>2004</v>
      </c>
      <c r="B1984">
        <v>1</v>
      </c>
      <c r="C1984">
        <v>6.7</v>
      </c>
      <c r="D1984">
        <v>6.7</v>
      </c>
      <c r="E1984">
        <v>43043.412024930403</v>
      </c>
      <c r="F1984">
        <v>10.234703846620199</v>
      </c>
      <c r="G1984">
        <v>9.3492750540072702</v>
      </c>
      <c r="H1984">
        <v>4190.7183553833202</v>
      </c>
      <c r="I1984">
        <v>6.7</v>
      </c>
      <c r="J1984">
        <v>4195.62</v>
      </c>
      <c r="K1984">
        <v>6.7</v>
      </c>
      <c r="L1984">
        <v>0</v>
      </c>
      <c r="M1984">
        <v>1</v>
      </c>
      <c r="N1984">
        <v>7457285.6409513801</v>
      </c>
      <c r="O1984">
        <v>113186.4</v>
      </c>
    </row>
    <row r="1985" spans="1:15" x14ac:dyDescent="0.2">
      <c r="A1985" t="s">
        <v>2005</v>
      </c>
      <c r="B1985">
        <v>1</v>
      </c>
      <c r="C1985">
        <v>6.7</v>
      </c>
      <c r="D1985">
        <v>6.7</v>
      </c>
      <c r="E1985">
        <v>43142.939057545897</v>
      </c>
      <c r="F1985">
        <v>10.241639173216701</v>
      </c>
      <c r="G1985">
        <v>9.3492750540072702</v>
      </c>
      <c r="H1985">
        <v>4190.7100297974002</v>
      </c>
      <c r="I1985">
        <v>6.7</v>
      </c>
      <c r="J1985">
        <v>4195.62</v>
      </c>
      <c r="K1985">
        <v>6.7</v>
      </c>
      <c r="L1985">
        <v>0</v>
      </c>
      <c r="M1985">
        <v>1</v>
      </c>
      <c r="N1985">
        <v>7464113.6498120604</v>
      </c>
      <c r="O1985">
        <v>113186.4</v>
      </c>
    </row>
    <row r="1986" spans="1:15" x14ac:dyDescent="0.2">
      <c r="A1986" t="s">
        <v>2006</v>
      </c>
      <c r="B1986">
        <v>1</v>
      </c>
      <c r="C1986">
        <v>6.7</v>
      </c>
      <c r="D1986">
        <v>6.7</v>
      </c>
      <c r="E1986">
        <v>43240.485556212698</v>
      </c>
      <c r="F1986">
        <v>10.2483351984166</v>
      </c>
      <c r="G1986">
        <v>9.3492750540072702</v>
      </c>
      <c r="H1986">
        <v>4190.7019957607599</v>
      </c>
      <c r="I1986">
        <v>6.7</v>
      </c>
      <c r="J1986">
        <v>4195.62</v>
      </c>
      <c r="K1986">
        <v>6.7</v>
      </c>
      <c r="L1986">
        <v>0</v>
      </c>
      <c r="M1986">
        <v>1</v>
      </c>
      <c r="N1986">
        <v>7470828.3925943999</v>
      </c>
      <c r="O1986">
        <v>113186.4</v>
      </c>
    </row>
    <row r="1987" spans="1:15" x14ac:dyDescent="0.2">
      <c r="A1987" t="s">
        <v>2007</v>
      </c>
      <c r="B1987">
        <v>1</v>
      </c>
      <c r="C1987">
        <v>6.7</v>
      </c>
      <c r="D1987">
        <v>6.7</v>
      </c>
      <c r="E1987">
        <v>43336.702771482298</v>
      </c>
      <c r="F1987">
        <v>10.254864302829599</v>
      </c>
      <c r="G1987">
        <v>9.3492750540072702</v>
      </c>
      <c r="H1987">
        <v>4190.69416283587</v>
      </c>
      <c r="I1987">
        <v>6.7</v>
      </c>
      <c r="J1987">
        <v>4195.62</v>
      </c>
      <c r="K1987">
        <v>6.7</v>
      </c>
      <c r="L1987">
        <v>0</v>
      </c>
      <c r="M1987">
        <v>1</v>
      </c>
      <c r="N1987">
        <v>7477468.1704418501</v>
      </c>
      <c r="O1987">
        <v>113186.4</v>
      </c>
    </row>
    <row r="1988" spans="1:15" x14ac:dyDescent="0.2">
      <c r="A1988" t="s">
        <v>2008</v>
      </c>
      <c r="B1988">
        <v>1</v>
      </c>
      <c r="C1988">
        <v>6.7</v>
      </c>
      <c r="D1988">
        <v>6.7</v>
      </c>
      <c r="E1988">
        <v>43432.089976331001</v>
      </c>
      <c r="F1988">
        <v>10.261281821318899</v>
      </c>
      <c r="G1988">
        <v>9.3492750540072702</v>
      </c>
      <c r="H1988">
        <v>4190.6864618136797</v>
      </c>
      <c r="I1988">
        <v>6.7</v>
      </c>
      <c r="J1988">
        <v>4195.62</v>
      </c>
      <c r="K1988">
        <v>6.7</v>
      </c>
      <c r="L1988">
        <v>0</v>
      </c>
      <c r="M1988">
        <v>1</v>
      </c>
      <c r="N1988">
        <v>7484061.1604496296</v>
      </c>
      <c r="O1988">
        <v>113186.4</v>
      </c>
    </row>
    <row r="1989" spans="1:15" x14ac:dyDescent="0.2">
      <c r="A1989" t="s">
        <v>2009</v>
      </c>
      <c r="B1989">
        <v>1</v>
      </c>
      <c r="C1989">
        <v>6.7</v>
      </c>
      <c r="D1989">
        <v>6.7</v>
      </c>
      <c r="E1989">
        <v>43526.8161794767</v>
      </c>
      <c r="F1989">
        <v>10.267606658155801</v>
      </c>
      <c r="G1989">
        <v>9.3492750540072702</v>
      </c>
      <c r="H1989">
        <v>4190.6788720094801</v>
      </c>
      <c r="I1989">
        <v>6.7</v>
      </c>
      <c r="J1989">
        <v>4195.62</v>
      </c>
      <c r="K1989">
        <v>6.7</v>
      </c>
      <c r="L1989">
        <v>0</v>
      </c>
      <c r="M1989">
        <v>1</v>
      </c>
      <c r="N1989">
        <v>7490612.1119516296</v>
      </c>
      <c r="O1989">
        <v>113186.4</v>
      </c>
    </row>
    <row r="1990" spans="1:15" x14ac:dyDescent="0.2">
      <c r="A1990" t="s">
        <v>2010</v>
      </c>
      <c r="B1990">
        <v>1</v>
      </c>
      <c r="C1990">
        <v>6.7</v>
      </c>
      <c r="D1990">
        <v>6.7</v>
      </c>
      <c r="E1990">
        <v>43621.192846174803</v>
      </c>
      <c r="F1990">
        <v>10.273873177111801</v>
      </c>
      <c r="G1990">
        <v>9.3492750540072702</v>
      </c>
      <c r="H1990">
        <v>4190.6713521867396</v>
      </c>
      <c r="I1990">
        <v>6.7</v>
      </c>
      <c r="J1990">
        <v>4195.62</v>
      </c>
      <c r="K1990">
        <v>6.7</v>
      </c>
      <c r="L1990">
        <v>0</v>
      </c>
      <c r="M1990">
        <v>1</v>
      </c>
      <c r="N1990">
        <v>7497142.0592577104</v>
      </c>
      <c r="O1990">
        <v>113186.4</v>
      </c>
    </row>
    <row r="1991" spans="1:15" x14ac:dyDescent="0.2">
      <c r="A1991" t="s">
        <v>2011</v>
      </c>
      <c r="B1991">
        <v>1</v>
      </c>
      <c r="C1991">
        <v>6.7</v>
      </c>
      <c r="D1991">
        <v>6.7</v>
      </c>
      <c r="E1991">
        <v>43715.428992797402</v>
      </c>
      <c r="F1991">
        <v>10.280104380448099</v>
      </c>
      <c r="G1991">
        <v>9.3492750540072702</v>
      </c>
      <c r="H1991">
        <v>4190.6638747427296</v>
      </c>
      <c r="I1991">
        <v>6.7</v>
      </c>
      <c r="J1991">
        <v>4195.62</v>
      </c>
      <c r="K1991">
        <v>6.7</v>
      </c>
      <c r="L1991">
        <v>0</v>
      </c>
      <c r="M1991">
        <v>1</v>
      </c>
      <c r="N1991">
        <v>7503664.7582163103</v>
      </c>
      <c r="O1991">
        <v>113186.4</v>
      </c>
    </row>
    <row r="1992" spans="1:15" x14ac:dyDescent="0.2">
      <c r="A1992" t="s">
        <v>2012</v>
      </c>
      <c r="B1992">
        <v>1</v>
      </c>
      <c r="C1992">
        <v>6.7</v>
      </c>
      <c r="D1992">
        <v>6.7</v>
      </c>
      <c r="E1992">
        <v>43809.614812994703</v>
      </c>
      <c r="F1992">
        <v>10.2863102021802</v>
      </c>
      <c r="G1992">
        <v>9.3492750540072702</v>
      </c>
      <c r="H1992">
        <v>4190.6564277566504</v>
      </c>
      <c r="I1992">
        <v>6.7</v>
      </c>
      <c r="J1992">
        <v>4195.62</v>
      </c>
      <c r="K1992">
        <v>6.7</v>
      </c>
      <c r="L1992">
        <v>0</v>
      </c>
      <c r="M1992">
        <v>1</v>
      </c>
      <c r="N1992">
        <v>7510185.2466062</v>
      </c>
      <c r="O1992">
        <v>113186.4</v>
      </c>
    </row>
    <row r="1993" spans="1:15" x14ac:dyDescent="0.2">
      <c r="A1993" t="s">
        <v>2013</v>
      </c>
      <c r="B1993">
        <v>1</v>
      </c>
      <c r="C1993">
        <v>6.7</v>
      </c>
      <c r="D1993">
        <v>6.7</v>
      </c>
      <c r="E1993">
        <v>43903.825869613502</v>
      </c>
      <c r="F1993">
        <v>10.2924989207234</v>
      </c>
      <c r="G1993">
        <v>9.3492750540072702</v>
      </c>
      <c r="H1993">
        <v>4190.6490134532696</v>
      </c>
      <c r="I1993">
        <v>6.7</v>
      </c>
      <c r="J1993">
        <v>4195.62</v>
      </c>
      <c r="K1993">
        <v>6.7</v>
      </c>
      <c r="L1993">
        <v>0</v>
      </c>
      <c r="M1993">
        <v>1</v>
      </c>
      <c r="N1993">
        <v>7516708.3811236601</v>
      </c>
      <c r="O1993">
        <v>113186.4</v>
      </c>
    </row>
    <row r="1994" spans="1:15" x14ac:dyDescent="0.2">
      <c r="A1994" t="s">
        <v>2014</v>
      </c>
      <c r="B1994">
        <v>1</v>
      </c>
      <c r="C1994">
        <v>6.7</v>
      </c>
      <c r="D1994">
        <v>6.7</v>
      </c>
      <c r="E1994">
        <v>43998.044620123503</v>
      </c>
      <c r="F1994">
        <v>10.2986686965509</v>
      </c>
      <c r="G1994">
        <v>9.3492750540072702</v>
      </c>
      <c r="H1994">
        <v>4190.64159756341</v>
      </c>
      <c r="I1994">
        <v>6.7</v>
      </c>
      <c r="J1994">
        <v>4195.62</v>
      </c>
      <c r="K1994">
        <v>6.7</v>
      </c>
      <c r="L1994">
        <v>0</v>
      </c>
      <c r="M1994">
        <v>1</v>
      </c>
      <c r="N1994">
        <v>7523231.4050108697</v>
      </c>
      <c r="O1994">
        <v>113186.4</v>
      </c>
    </row>
    <row r="1995" spans="1:15" x14ac:dyDescent="0.2">
      <c r="A1995" t="s">
        <v>2015</v>
      </c>
      <c r="B1995">
        <v>1</v>
      </c>
      <c r="C1995">
        <v>6.7</v>
      </c>
      <c r="D1995">
        <v>6.7</v>
      </c>
      <c r="E1995">
        <v>44092.182647861497</v>
      </c>
      <c r="F1995">
        <v>10.304809966120001</v>
      </c>
      <c r="G1995">
        <v>9.3492750540072702</v>
      </c>
      <c r="H1995">
        <v>4190.63420747078</v>
      </c>
      <c r="I1995">
        <v>6.7</v>
      </c>
      <c r="J1995">
        <v>4195.62</v>
      </c>
      <c r="K1995">
        <v>6.7</v>
      </c>
      <c r="L1995">
        <v>0</v>
      </c>
      <c r="M1995">
        <v>1</v>
      </c>
      <c r="N1995">
        <v>7529745.8551807702</v>
      </c>
      <c r="O1995">
        <v>113186.4</v>
      </c>
    </row>
    <row r="1996" spans="1:15" x14ac:dyDescent="0.2">
      <c r="A1996" t="s">
        <v>2016</v>
      </c>
      <c r="B1996">
        <v>1</v>
      </c>
      <c r="C1996">
        <v>6.7</v>
      </c>
      <c r="D1996">
        <v>6.7</v>
      </c>
      <c r="E1996">
        <v>44186.377199998002</v>
      </c>
      <c r="F1996">
        <v>10.3109376385883</v>
      </c>
      <c r="G1996">
        <v>9.3492750540072702</v>
      </c>
      <c r="H1996">
        <v>4190.6268748329703</v>
      </c>
      <c r="I1996">
        <v>6.7</v>
      </c>
      <c r="J1996">
        <v>4195.62</v>
      </c>
      <c r="K1996">
        <v>6.7</v>
      </c>
      <c r="L1996">
        <v>0</v>
      </c>
      <c r="M1996">
        <v>1</v>
      </c>
      <c r="N1996">
        <v>7536263.5200267099</v>
      </c>
      <c r="O1996">
        <v>113186.4</v>
      </c>
    </row>
    <row r="1997" spans="1:15" x14ac:dyDescent="0.2">
      <c r="A1997" t="s">
        <v>2017</v>
      </c>
      <c r="B1997">
        <v>1</v>
      </c>
      <c r="C1997">
        <v>6.7</v>
      </c>
      <c r="D1997">
        <v>6.7</v>
      </c>
      <c r="E1997">
        <v>44280.673813705696</v>
      </c>
      <c r="F1997">
        <v>10.317056712101801</v>
      </c>
      <c r="G1997">
        <v>9.3492750540072702</v>
      </c>
      <c r="H1997">
        <v>4190.6195356256603</v>
      </c>
      <c r="I1997">
        <v>6.7</v>
      </c>
      <c r="J1997">
        <v>4195.62</v>
      </c>
      <c r="K1997">
        <v>6.7</v>
      </c>
      <c r="L1997">
        <v>0</v>
      </c>
      <c r="M1997">
        <v>1</v>
      </c>
      <c r="N1997">
        <v>7542787.6148306997</v>
      </c>
      <c r="O1997">
        <v>113186.4</v>
      </c>
    </row>
    <row r="1998" spans="1:15" x14ac:dyDescent="0.2">
      <c r="A1998" t="s">
        <v>2018</v>
      </c>
      <c r="B1998">
        <v>1</v>
      </c>
      <c r="C1998">
        <v>6.7</v>
      </c>
      <c r="D1998">
        <v>6.7</v>
      </c>
      <c r="E1998">
        <v>44375.075096233202</v>
      </c>
      <c r="F1998">
        <v>10.3231674493711</v>
      </c>
      <c r="G1998">
        <v>9.3492750540072702</v>
      </c>
      <c r="H1998">
        <v>4190.6122128154402</v>
      </c>
      <c r="I1998">
        <v>6.7</v>
      </c>
      <c r="J1998">
        <v>4195.62</v>
      </c>
      <c r="K1998">
        <v>6.7</v>
      </c>
      <c r="L1998">
        <v>0</v>
      </c>
      <c r="M1998">
        <v>1</v>
      </c>
      <c r="N1998">
        <v>7549318.1051729098</v>
      </c>
      <c r="O1998">
        <v>113186.4</v>
      </c>
    </row>
    <row r="1999" spans="1:15" x14ac:dyDescent="0.2">
      <c r="A1999" t="s">
        <v>2019</v>
      </c>
      <c r="B1999">
        <v>1</v>
      </c>
      <c r="C1999">
        <v>6.7</v>
      </c>
      <c r="D1999">
        <v>6.7</v>
      </c>
      <c r="E1999">
        <v>44469.649566971799</v>
      </c>
      <c r="F1999">
        <v>10.329277250907101</v>
      </c>
      <c r="G1999">
        <v>9.3492750540072702</v>
      </c>
      <c r="H1999">
        <v>4190.6048897150704</v>
      </c>
      <c r="I1999">
        <v>6.7</v>
      </c>
      <c r="J1999">
        <v>4195.62</v>
      </c>
      <c r="K1999">
        <v>6.7</v>
      </c>
      <c r="L1999">
        <v>0</v>
      </c>
      <c r="M1999">
        <v>1</v>
      </c>
      <c r="N1999">
        <v>7555860.9965733103</v>
      </c>
      <c r="O1999">
        <v>113186.4</v>
      </c>
    </row>
    <row r="2000" spans="1:15" x14ac:dyDescent="0.2">
      <c r="A2000" t="s">
        <v>2020</v>
      </c>
      <c r="B2000">
        <v>1</v>
      </c>
      <c r="C2000">
        <v>6.7</v>
      </c>
      <c r="D2000">
        <v>6.7</v>
      </c>
      <c r="E2000">
        <v>44566.560900331002</v>
      </c>
      <c r="F2000">
        <v>10.3356192728941</v>
      </c>
      <c r="G2000">
        <v>9.3492750540072702</v>
      </c>
      <c r="H2000">
        <v>4190.5972568718098</v>
      </c>
      <c r="I2000">
        <v>6.7</v>
      </c>
      <c r="J2000">
        <v>4195.62</v>
      </c>
      <c r="K2000">
        <v>6.7</v>
      </c>
      <c r="L2000">
        <v>0</v>
      </c>
      <c r="M2000">
        <v>1</v>
      </c>
      <c r="N2000">
        <v>7562608.4975869898</v>
      </c>
      <c r="O2000">
        <v>113186.4</v>
      </c>
    </row>
    <row r="2001" spans="1:15" x14ac:dyDescent="0.2">
      <c r="A2001" t="s">
        <v>2021</v>
      </c>
      <c r="B2001">
        <v>1</v>
      </c>
      <c r="C2001">
        <v>6.7</v>
      </c>
      <c r="D2001">
        <v>6.7</v>
      </c>
      <c r="E2001">
        <v>44663.608480110597</v>
      </c>
      <c r="F2001">
        <v>10.341955669028801</v>
      </c>
      <c r="G2001">
        <v>9.3492750540072702</v>
      </c>
      <c r="H2001">
        <v>4190.5896531964499</v>
      </c>
      <c r="I2001">
        <v>6.7</v>
      </c>
      <c r="J2001">
        <v>4195.62</v>
      </c>
      <c r="K2001">
        <v>6.7</v>
      </c>
      <c r="L2001">
        <v>0</v>
      </c>
      <c r="M2001">
        <v>1</v>
      </c>
      <c r="N2001">
        <v>7569360.7690847497</v>
      </c>
      <c r="O2001">
        <v>113186.4</v>
      </c>
    </row>
    <row r="2002" spans="1:15" x14ac:dyDescent="0.2">
      <c r="A2002" t="s">
        <v>2022</v>
      </c>
      <c r="B2002">
        <v>1</v>
      </c>
      <c r="C2002">
        <v>6.7</v>
      </c>
      <c r="D2002">
        <v>6.7</v>
      </c>
      <c r="E2002">
        <v>44760.691924390798</v>
      </c>
      <c r="F2002">
        <v>10.348275658620601</v>
      </c>
      <c r="G2002">
        <v>9.3492750540072702</v>
      </c>
      <c r="H2002">
        <v>4190.5820692089401</v>
      </c>
      <c r="I2002">
        <v>6.7</v>
      </c>
      <c r="J2002">
        <v>4195.62</v>
      </c>
      <c r="K2002">
        <v>6.7</v>
      </c>
      <c r="L2002">
        <v>0</v>
      </c>
      <c r="M2002">
        <v>1</v>
      </c>
      <c r="N2002">
        <v>7576115.5441659298</v>
      </c>
      <c r="O2002">
        <v>113186.4</v>
      </c>
    </row>
    <row r="2003" spans="1:15" x14ac:dyDescent="0.2">
      <c r="A2003" t="s">
        <v>2023</v>
      </c>
      <c r="B2003">
        <v>1</v>
      </c>
      <c r="C2003">
        <v>6.7</v>
      </c>
      <c r="D2003">
        <v>6.7</v>
      </c>
      <c r="E2003">
        <v>44857.881829078098</v>
      </c>
      <c r="F2003">
        <v>10.354586849857601</v>
      </c>
      <c r="G2003">
        <v>9.3492750540072702</v>
      </c>
      <c r="H2003">
        <v>4190.5744957794504</v>
      </c>
      <c r="I2003">
        <v>6.7</v>
      </c>
      <c r="J2003">
        <v>4195.62</v>
      </c>
      <c r="K2003">
        <v>6.7</v>
      </c>
      <c r="L2003">
        <v>0</v>
      </c>
      <c r="M2003">
        <v>1</v>
      </c>
      <c r="N2003">
        <v>7582877.7331127496</v>
      </c>
      <c r="O2003">
        <v>113186.4</v>
      </c>
    </row>
    <row r="2004" spans="1:15" x14ac:dyDescent="0.2">
      <c r="A2004" t="s">
        <v>2024</v>
      </c>
      <c r="B2004">
        <v>1</v>
      </c>
      <c r="C2004">
        <v>6.7</v>
      </c>
      <c r="D2004">
        <v>6.7</v>
      </c>
      <c r="E2004">
        <v>44955.188661276799</v>
      </c>
      <c r="F2004">
        <v>10.3608903653222</v>
      </c>
      <c r="G2004">
        <v>9.3492750540072702</v>
      </c>
      <c r="H2004">
        <v>4190.5669315609002</v>
      </c>
      <c r="I2004">
        <v>6.7</v>
      </c>
      <c r="J2004">
        <v>4195.62</v>
      </c>
      <c r="K2004">
        <v>6.7</v>
      </c>
      <c r="L2004">
        <v>0</v>
      </c>
      <c r="M2004">
        <v>1</v>
      </c>
      <c r="N2004">
        <v>7589647.6640063804</v>
      </c>
      <c r="O2004">
        <v>113186.4</v>
      </c>
    </row>
    <row r="2005" spans="1:15" x14ac:dyDescent="0.2">
      <c r="A2005" t="s">
        <v>2025</v>
      </c>
      <c r="B2005">
        <v>1</v>
      </c>
      <c r="C2005">
        <v>6.7</v>
      </c>
      <c r="D2005">
        <v>6.7</v>
      </c>
      <c r="E2005">
        <v>45052.620864922603</v>
      </c>
      <c r="F2005">
        <v>10.367187104993601</v>
      </c>
      <c r="G2005">
        <v>9.3492750540072702</v>
      </c>
      <c r="H2005">
        <v>4190.5593754732899</v>
      </c>
      <c r="I2005">
        <v>6.7</v>
      </c>
      <c r="J2005">
        <v>4195.62</v>
      </c>
      <c r="K2005">
        <v>6.7</v>
      </c>
      <c r="L2005">
        <v>0</v>
      </c>
      <c r="M2005">
        <v>1</v>
      </c>
      <c r="N2005">
        <v>7596425.7612662902</v>
      </c>
      <c r="O2005">
        <v>113186.4</v>
      </c>
    </row>
    <row r="2006" spans="1:15" x14ac:dyDescent="0.2">
      <c r="A2006" t="s">
        <v>2026</v>
      </c>
      <c r="B2006">
        <v>1</v>
      </c>
      <c r="C2006">
        <v>6.7</v>
      </c>
      <c r="D2006">
        <v>6.7</v>
      </c>
      <c r="E2006">
        <v>45150.179454734804</v>
      </c>
      <c r="F2006">
        <v>10.3734771699467</v>
      </c>
      <c r="G2006">
        <v>9.3492750540072702</v>
      </c>
      <c r="H2006">
        <v>4190.5518273953503</v>
      </c>
      <c r="I2006">
        <v>6.7</v>
      </c>
      <c r="J2006">
        <v>4195.62</v>
      </c>
      <c r="K2006">
        <v>6.7</v>
      </c>
      <c r="L2006">
        <v>0</v>
      </c>
      <c r="M2006">
        <v>1</v>
      </c>
      <c r="N2006">
        <v>7603211.8816214604</v>
      </c>
      <c r="O2006">
        <v>113186.4</v>
      </c>
    </row>
    <row r="2007" spans="1:15" x14ac:dyDescent="0.2">
      <c r="A2007" t="s">
        <v>2027</v>
      </c>
      <c r="B2007">
        <v>1</v>
      </c>
      <c r="C2007">
        <v>6.7</v>
      </c>
      <c r="D2007">
        <v>6.7</v>
      </c>
      <c r="E2007">
        <v>45247.809470357301</v>
      </c>
      <c r="F2007">
        <v>10.3797546862841</v>
      </c>
      <c r="G2007">
        <v>9.3492750540072702</v>
      </c>
      <c r="H2007">
        <v>4190.5442943757498</v>
      </c>
      <c r="I2007">
        <v>6.7</v>
      </c>
      <c r="J2007">
        <v>4195.62</v>
      </c>
      <c r="K2007">
        <v>6.7</v>
      </c>
      <c r="L2007">
        <v>0</v>
      </c>
      <c r="M2007">
        <v>1</v>
      </c>
      <c r="N2007">
        <v>7610001.1317018801</v>
      </c>
      <c r="O2007">
        <v>113186.4</v>
      </c>
    </row>
    <row r="2008" spans="1:15" x14ac:dyDescent="0.2">
      <c r="A2008" t="s">
        <v>2028</v>
      </c>
      <c r="B2008">
        <v>1</v>
      </c>
      <c r="C2008">
        <v>6.7</v>
      </c>
      <c r="D2008">
        <v>6.7</v>
      </c>
      <c r="E2008">
        <v>45345.544171432397</v>
      </c>
      <c r="F2008">
        <v>10.3860232154861</v>
      </c>
      <c r="G2008">
        <v>9.3492750540072702</v>
      </c>
      <c r="H2008">
        <v>4190.5367721407001</v>
      </c>
      <c r="I2008">
        <v>6.7</v>
      </c>
      <c r="J2008">
        <v>4195.62</v>
      </c>
      <c r="K2008">
        <v>6.7</v>
      </c>
      <c r="L2008">
        <v>0</v>
      </c>
      <c r="M2008">
        <v>1</v>
      </c>
      <c r="N2008">
        <v>7616796.3858954404</v>
      </c>
      <c r="O2008">
        <v>113186.4</v>
      </c>
    </row>
    <row r="2009" spans="1:15" x14ac:dyDescent="0.2">
      <c r="A2009" t="s">
        <v>2029</v>
      </c>
      <c r="B2009">
        <v>1</v>
      </c>
      <c r="C2009">
        <v>6.7</v>
      </c>
      <c r="D2009">
        <v>6.7</v>
      </c>
      <c r="E2009">
        <v>45443.405520654698</v>
      </c>
      <c r="F2009">
        <v>10.392285106621101</v>
      </c>
      <c r="G2009">
        <v>9.3492750540072702</v>
      </c>
      <c r="H2009">
        <v>4190.5292471858102</v>
      </c>
      <c r="I2009">
        <v>6.7</v>
      </c>
      <c r="J2009">
        <v>4195.62</v>
      </c>
      <c r="K2009">
        <v>6.7</v>
      </c>
      <c r="L2009">
        <v>0</v>
      </c>
      <c r="M2009">
        <v>1</v>
      </c>
      <c r="N2009">
        <v>7623599.3594670398</v>
      </c>
      <c r="O2009">
        <v>113186.4</v>
      </c>
    </row>
    <row r="2010" spans="1:15" x14ac:dyDescent="0.2">
      <c r="A2010" t="s">
        <v>2030</v>
      </c>
      <c r="B2010">
        <v>1</v>
      </c>
      <c r="C2010">
        <v>6.7</v>
      </c>
      <c r="D2010">
        <v>6.7</v>
      </c>
      <c r="E2010">
        <v>45541.386766421798</v>
      </c>
      <c r="F2010">
        <v>10.398539603129</v>
      </c>
      <c r="G2010">
        <v>9.3492750540072702</v>
      </c>
      <c r="H2010">
        <v>4190.5217558162603</v>
      </c>
      <c r="I2010">
        <v>6.7</v>
      </c>
      <c r="J2010">
        <v>4195.62</v>
      </c>
      <c r="K2010">
        <v>6.7</v>
      </c>
      <c r="L2010">
        <v>0</v>
      </c>
      <c r="M2010">
        <v>1</v>
      </c>
      <c r="N2010">
        <v>7630409.3554274002</v>
      </c>
      <c r="O2010">
        <v>113186.4</v>
      </c>
    </row>
    <row r="2011" spans="1:15" x14ac:dyDescent="0.2">
      <c r="A2011" t="s">
        <v>2031</v>
      </c>
      <c r="B2011">
        <v>1</v>
      </c>
      <c r="C2011">
        <v>6.7</v>
      </c>
      <c r="D2011">
        <v>6.7</v>
      </c>
      <c r="E2011">
        <v>45639.490642085897</v>
      </c>
      <c r="F2011">
        <v>10.4047870276585</v>
      </c>
      <c r="G2011">
        <v>9.3492750540072702</v>
      </c>
      <c r="H2011">
        <v>4190.5142555660996</v>
      </c>
      <c r="I2011">
        <v>6.7</v>
      </c>
      <c r="J2011">
        <v>4195.62</v>
      </c>
      <c r="K2011">
        <v>6.7</v>
      </c>
      <c r="L2011">
        <v>0</v>
      </c>
      <c r="M2011">
        <v>1</v>
      </c>
      <c r="N2011">
        <v>7637226.61680442</v>
      </c>
      <c r="O2011">
        <v>113186.4</v>
      </c>
    </row>
    <row r="2012" spans="1:15" x14ac:dyDescent="0.2">
      <c r="A2012" t="s">
        <v>2032</v>
      </c>
      <c r="B2012">
        <v>1</v>
      </c>
      <c r="C2012">
        <v>6.7</v>
      </c>
      <c r="D2012">
        <v>6.7</v>
      </c>
      <c r="E2012">
        <v>45732.724959161198</v>
      </c>
      <c r="F2012">
        <v>10.4104981415863</v>
      </c>
      <c r="G2012">
        <v>9.3492750540072702</v>
      </c>
      <c r="H2012">
        <v>4190.5074022293902</v>
      </c>
      <c r="I2012">
        <v>6.7</v>
      </c>
      <c r="J2012">
        <v>4195.62</v>
      </c>
      <c r="K2012">
        <v>6.7</v>
      </c>
      <c r="L2012">
        <v>0</v>
      </c>
      <c r="M2012">
        <v>1</v>
      </c>
      <c r="N2012">
        <v>7643610.3471449204</v>
      </c>
      <c r="O2012">
        <v>113186.4</v>
      </c>
    </row>
    <row r="2013" spans="1:15" x14ac:dyDescent="0.2">
      <c r="A2013" t="s">
        <v>2033</v>
      </c>
      <c r="B2013">
        <v>1</v>
      </c>
      <c r="C2013">
        <v>6.7</v>
      </c>
      <c r="D2013">
        <v>6.7</v>
      </c>
      <c r="E2013">
        <v>45825.764963481299</v>
      </c>
      <c r="F2013">
        <v>10.4161700341336</v>
      </c>
      <c r="G2013">
        <v>9.3492750540072702</v>
      </c>
      <c r="H2013">
        <v>4190.5005959583305</v>
      </c>
      <c r="I2013">
        <v>6.7</v>
      </c>
      <c r="J2013">
        <v>4195.62</v>
      </c>
      <c r="K2013">
        <v>6.7</v>
      </c>
      <c r="L2013">
        <v>0</v>
      </c>
      <c r="M2013">
        <v>1</v>
      </c>
      <c r="N2013">
        <v>7649983.7739151698</v>
      </c>
      <c r="O2013">
        <v>113186.4</v>
      </c>
    </row>
    <row r="2014" spans="1:15" x14ac:dyDescent="0.2">
      <c r="A2014" t="s">
        <v>2034</v>
      </c>
      <c r="B2014">
        <v>1</v>
      </c>
      <c r="C2014">
        <v>6.7</v>
      </c>
      <c r="D2014">
        <v>6.7</v>
      </c>
      <c r="E2014">
        <v>45918.966822288399</v>
      </c>
      <c r="F2014">
        <v>10.4218404916937</v>
      </c>
      <c r="G2014">
        <v>9.3492750540072702</v>
      </c>
      <c r="H2014">
        <v>4190.4937873683302</v>
      </c>
      <c r="I2014">
        <v>6.7</v>
      </c>
      <c r="J2014">
        <v>4195.62</v>
      </c>
      <c r="K2014">
        <v>6.7</v>
      </c>
      <c r="L2014">
        <v>0</v>
      </c>
      <c r="M2014">
        <v>1</v>
      </c>
      <c r="N2014">
        <v>7656362.9158224696</v>
      </c>
      <c r="O2014">
        <v>113186.4</v>
      </c>
    </row>
    <row r="2015" spans="1:15" x14ac:dyDescent="0.2">
      <c r="A2015" t="s">
        <v>2035</v>
      </c>
      <c r="B2015">
        <v>1</v>
      </c>
      <c r="C2015">
        <v>6.7</v>
      </c>
      <c r="D2015">
        <v>6.7</v>
      </c>
      <c r="E2015">
        <v>46012.312395492001</v>
      </c>
      <c r="F2015">
        <v>10.4275075632099</v>
      </c>
      <c r="G2015">
        <v>9.3492750540072702</v>
      </c>
      <c r="H2015">
        <v>4190.4869909234403</v>
      </c>
      <c r="I2015">
        <v>6.7</v>
      </c>
      <c r="J2015">
        <v>4195.62</v>
      </c>
      <c r="K2015">
        <v>6.7</v>
      </c>
      <c r="L2015">
        <v>0</v>
      </c>
      <c r="M2015">
        <v>1</v>
      </c>
      <c r="N2015">
        <v>7662748.3323654896</v>
      </c>
      <c r="O2015">
        <v>113186.4</v>
      </c>
    </row>
    <row r="2016" spans="1:15" x14ac:dyDescent="0.2">
      <c r="A2016" t="s">
        <v>2036</v>
      </c>
      <c r="B2016">
        <v>1</v>
      </c>
      <c r="C2016">
        <v>6.7</v>
      </c>
      <c r="D2016">
        <v>6.7</v>
      </c>
      <c r="E2016">
        <v>46105.779399300503</v>
      </c>
      <c r="F2016">
        <v>10.4331689076476</v>
      </c>
      <c r="G2016">
        <v>9.3492750540072702</v>
      </c>
      <c r="H2016">
        <v>4190.4801804476201</v>
      </c>
      <c r="I2016">
        <v>6.7</v>
      </c>
      <c r="J2016">
        <v>4195.62</v>
      </c>
      <c r="K2016">
        <v>6.7</v>
      </c>
      <c r="L2016">
        <v>0</v>
      </c>
      <c r="M2016">
        <v>1</v>
      </c>
      <c r="N2016">
        <v>7669138.8993221102</v>
      </c>
      <c r="O2016">
        <v>113186.4</v>
      </c>
    </row>
    <row r="2017" spans="1:15" x14ac:dyDescent="0.2">
      <c r="A2017" t="s">
        <v>2037</v>
      </c>
      <c r="B2017">
        <v>1</v>
      </c>
      <c r="C2017">
        <v>6.7</v>
      </c>
      <c r="D2017">
        <v>6.7</v>
      </c>
      <c r="E2017">
        <v>46199.342408887402</v>
      </c>
      <c r="F2017">
        <v>10.4388218048729</v>
      </c>
      <c r="G2017">
        <v>9.3492750540072702</v>
      </c>
      <c r="H2017">
        <v>4190.47339869404</v>
      </c>
      <c r="I2017">
        <v>6.7</v>
      </c>
      <c r="J2017">
        <v>4195.62</v>
      </c>
      <c r="K2017">
        <v>6.7</v>
      </c>
      <c r="L2017">
        <v>0</v>
      </c>
      <c r="M2017">
        <v>1</v>
      </c>
      <c r="N2017">
        <v>7675533.0305482</v>
      </c>
      <c r="O2017">
        <v>113186.4</v>
      </c>
    </row>
    <row r="2018" spans="1:15" x14ac:dyDescent="0.2">
      <c r="A2018" t="s">
        <v>2038</v>
      </c>
      <c r="B2018">
        <v>1</v>
      </c>
      <c r="C2018">
        <v>6.7</v>
      </c>
      <c r="D2018">
        <v>6.7</v>
      </c>
      <c r="E2018">
        <v>46292.993551271102</v>
      </c>
      <c r="F2018">
        <v>10.4444654346779</v>
      </c>
      <c r="G2018">
        <v>9.3492750540072702</v>
      </c>
      <c r="H2018">
        <v>4190.4666414776802</v>
      </c>
      <c r="I2018">
        <v>6.7</v>
      </c>
      <c r="J2018">
        <v>4195.62</v>
      </c>
      <c r="K2018">
        <v>6.7</v>
      </c>
      <c r="L2018">
        <v>0</v>
      </c>
      <c r="M2018">
        <v>1</v>
      </c>
      <c r="N2018">
        <v>7681930.4974354701</v>
      </c>
      <c r="O2018">
        <v>113186.4</v>
      </c>
    </row>
    <row r="2019" spans="1:15" x14ac:dyDescent="0.2">
      <c r="A2019" t="s">
        <v>2039</v>
      </c>
      <c r="B2019">
        <v>1</v>
      </c>
      <c r="C2019">
        <v>6.7</v>
      </c>
      <c r="D2019">
        <v>6.7</v>
      </c>
      <c r="E2019">
        <v>46386.485713907197</v>
      </c>
      <c r="F2019">
        <v>10.4500738768921</v>
      </c>
      <c r="G2019">
        <v>9.3492750540072702</v>
      </c>
      <c r="H2019">
        <v>4190.4599113470304</v>
      </c>
      <c r="I2019">
        <v>6.7</v>
      </c>
      <c r="J2019">
        <v>4195.62</v>
      </c>
      <c r="K2019">
        <v>6.7</v>
      </c>
      <c r="L2019">
        <v>0</v>
      </c>
      <c r="M2019">
        <v>1</v>
      </c>
      <c r="N2019">
        <v>7688309.8473919798</v>
      </c>
      <c r="O2019">
        <v>113186.4</v>
      </c>
    </row>
    <row r="2020" spans="1:15" x14ac:dyDescent="0.2">
      <c r="A2020" t="s">
        <v>2040</v>
      </c>
      <c r="B2020">
        <v>1</v>
      </c>
      <c r="C2020">
        <v>6.7</v>
      </c>
      <c r="D2020">
        <v>6.7</v>
      </c>
      <c r="E2020">
        <v>46479.9582858918</v>
      </c>
      <c r="F2020">
        <v>10.455661848121</v>
      </c>
      <c r="G2020">
        <v>9.3492750540072702</v>
      </c>
      <c r="H2020">
        <v>4190.4532056232301</v>
      </c>
      <c r="I2020">
        <v>6.7</v>
      </c>
      <c r="J2020">
        <v>4195.62</v>
      </c>
      <c r="K2020">
        <v>6.7</v>
      </c>
      <c r="L2020">
        <v>0</v>
      </c>
      <c r="M2020">
        <v>1</v>
      </c>
      <c r="N2020">
        <v>7694684.04100201</v>
      </c>
      <c r="O2020">
        <v>113186.4</v>
      </c>
    </row>
    <row r="2021" spans="1:15" x14ac:dyDescent="0.2">
      <c r="A2021" t="s">
        <v>2041</v>
      </c>
      <c r="B2021">
        <v>1</v>
      </c>
      <c r="C2021">
        <v>6.7</v>
      </c>
      <c r="D2021">
        <v>6.7</v>
      </c>
      <c r="E2021">
        <v>46573.503585961298</v>
      </c>
      <c r="F2021">
        <v>10.461239041043299</v>
      </c>
      <c r="G2021">
        <v>9.3492750540072702</v>
      </c>
      <c r="H2021">
        <v>4190.4465446165405</v>
      </c>
      <c r="I2021">
        <v>6.7</v>
      </c>
      <c r="J2021">
        <v>4195.62</v>
      </c>
      <c r="K2021">
        <v>6.7</v>
      </c>
      <c r="L2021">
        <v>0</v>
      </c>
      <c r="M2021">
        <v>1</v>
      </c>
      <c r="N2021">
        <v>7701060.7677651998</v>
      </c>
      <c r="O2021">
        <v>113186.4</v>
      </c>
    </row>
    <row r="2022" spans="1:15" x14ac:dyDescent="0.2">
      <c r="A2022" t="s">
        <v>2042</v>
      </c>
      <c r="B2022">
        <v>1</v>
      </c>
      <c r="C2022">
        <v>6.7</v>
      </c>
      <c r="D2022">
        <v>6.7</v>
      </c>
      <c r="E2022">
        <v>46667.115864987703</v>
      </c>
      <c r="F2022">
        <v>10.4668049469065</v>
      </c>
      <c r="G2022">
        <v>9.3492750540072702</v>
      </c>
      <c r="H2022">
        <v>4190.4398402379902</v>
      </c>
      <c r="I2022">
        <v>6.7</v>
      </c>
      <c r="J2022">
        <v>4195.62</v>
      </c>
      <c r="K2022">
        <v>6.7</v>
      </c>
      <c r="L2022">
        <v>0</v>
      </c>
      <c r="M2022">
        <v>1</v>
      </c>
      <c r="N2022">
        <v>7707439.4909659903</v>
      </c>
      <c r="O2022">
        <v>113186.4</v>
      </c>
    </row>
    <row r="2023" spans="1:15" x14ac:dyDescent="0.2">
      <c r="A2023" t="s">
        <v>2043</v>
      </c>
      <c r="B2023">
        <v>1</v>
      </c>
      <c r="C2023">
        <v>6.7</v>
      </c>
      <c r="D2023">
        <v>6.7</v>
      </c>
      <c r="E2023">
        <v>46760.7918871402</v>
      </c>
      <c r="F2023">
        <v>10.472359174747</v>
      </c>
      <c r="G2023">
        <v>9.3492750540072702</v>
      </c>
      <c r="H2023">
        <v>4190.4331689896098</v>
      </c>
      <c r="I2023">
        <v>6.7</v>
      </c>
      <c r="J2023">
        <v>4195.62</v>
      </c>
      <c r="K2023">
        <v>6.7</v>
      </c>
      <c r="L2023">
        <v>0</v>
      </c>
      <c r="M2023">
        <v>1</v>
      </c>
      <c r="N2023">
        <v>7713820.0746360105</v>
      </c>
      <c r="O2023">
        <v>113186.4</v>
      </c>
    </row>
    <row r="2024" spans="1:15" x14ac:dyDescent="0.2">
      <c r="A2024" t="s">
        <v>2044</v>
      </c>
      <c r="B2024">
        <v>1</v>
      </c>
      <c r="C2024">
        <v>6.7</v>
      </c>
      <c r="D2024">
        <v>6.7</v>
      </c>
      <c r="E2024">
        <v>46854.518861695098</v>
      </c>
      <c r="F2024">
        <v>10.4779004110537</v>
      </c>
      <c r="G2024">
        <v>9.3492750540072702</v>
      </c>
      <c r="H2024">
        <v>4190.4265277793402</v>
      </c>
      <c r="I2024">
        <v>6.7</v>
      </c>
      <c r="J2024">
        <v>4195.62</v>
      </c>
      <c r="K2024">
        <v>6.7</v>
      </c>
      <c r="L2024">
        <v>0</v>
      </c>
      <c r="M2024">
        <v>1</v>
      </c>
      <c r="N2024">
        <v>7720201.4788527098</v>
      </c>
      <c r="O2024">
        <v>113186.4</v>
      </c>
    </row>
    <row r="2025" spans="1:15" x14ac:dyDescent="0.2">
      <c r="A2025" t="s">
        <v>2045</v>
      </c>
      <c r="B2025">
        <v>1</v>
      </c>
      <c r="C2025">
        <v>6.7</v>
      </c>
      <c r="D2025">
        <v>6.7</v>
      </c>
      <c r="E2025">
        <v>46948.091013892299</v>
      </c>
      <c r="F2025">
        <v>10.483407267465701</v>
      </c>
      <c r="G2025">
        <v>9.3492750540072702</v>
      </c>
      <c r="H2025">
        <v>4190.4199112783399</v>
      </c>
      <c r="I2025">
        <v>6.7</v>
      </c>
      <c r="J2025">
        <v>4195.62</v>
      </c>
      <c r="K2025">
        <v>6.7</v>
      </c>
      <c r="L2025">
        <v>0</v>
      </c>
      <c r="M2025">
        <v>1</v>
      </c>
      <c r="N2025">
        <v>7726565.7109998297</v>
      </c>
      <c r="O2025">
        <v>113186.4</v>
      </c>
    </row>
    <row r="2026" spans="1:15" x14ac:dyDescent="0.2">
      <c r="A2026" t="s">
        <v>2046</v>
      </c>
      <c r="B2026">
        <v>1</v>
      </c>
      <c r="C2026">
        <v>6.7</v>
      </c>
      <c r="D2026">
        <v>6.7</v>
      </c>
      <c r="E2026">
        <v>47041.635629658202</v>
      </c>
      <c r="F2026">
        <v>10.488893101934201</v>
      </c>
      <c r="G2026">
        <v>9.3492750540072702</v>
      </c>
      <c r="H2026">
        <v>4190.4132961405003</v>
      </c>
      <c r="I2026">
        <v>6.7</v>
      </c>
      <c r="J2026">
        <v>4195.62</v>
      </c>
      <c r="K2026">
        <v>6.7</v>
      </c>
      <c r="L2026">
        <v>0</v>
      </c>
      <c r="M2026">
        <v>1</v>
      </c>
      <c r="N2026">
        <v>7732924.4320616703</v>
      </c>
      <c r="O2026">
        <v>113186.4</v>
      </c>
    </row>
    <row r="2027" spans="1:15" x14ac:dyDescent="0.2">
      <c r="A2027" t="s">
        <v>2047</v>
      </c>
      <c r="B2027">
        <v>1</v>
      </c>
      <c r="C2027">
        <v>6.7</v>
      </c>
      <c r="D2027">
        <v>6.7</v>
      </c>
      <c r="E2027">
        <v>47135.234958393601</v>
      </c>
      <c r="F2027">
        <v>10.494366435460799</v>
      </c>
      <c r="G2027">
        <v>9.3492750540072702</v>
      </c>
      <c r="H2027">
        <v>4190.40676027675</v>
      </c>
      <c r="I2027">
        <v>6.7</v>
      </c>
      <c r="J2027">
        <v>4195.62</v>
      </c>
      <c r="K2027">
        <v>6.7</v>
      </c>
      <c r="L2027">
        <v>0</v>
      </c>
      <c r="M2027">
        <v>1</v>
      </c>
      <c r="N2027">
        <v>7739284.3874672595</v>
      </c>
      <c r="O2027">
        <v>113186.4</v>
      </c>
    </row>
    <row r="2028" spans="1:15" x14ac:dyDescent="0.2">
      <c r="A2028" t="s">
        <v>2048</v>
      </c>
      <c r="B2028">
        <v>1</v>
      </c>
      <c r="C2028">
        <v>6.7</v>
      </c>
      <c r="D2028">
        <v>6.7</v>
      </c>
      <c r="E2028">
        <v>47228.885029299003</v>
      </c>
      <c r="F2028">
        <v>10.4998269635727</v>
      </c>
      <c r="G2028">
        <v>9.3492750540072702</v>
      </c>
      <c r="H2028">
        <v>4190.4002076430197</v>
      </c>
      <c r="I2028">
        <v>6.7</v>
      </c>
      <c r="J2028">
        <v>4195.62</v>
      </c>
      <c r="K2028">
        <v>6.7</v>
      </c>
      <c r="L2028">
        <v>0</v>
      </c>
      <c r="M2028">
        <v>1</v>
      </c>
      <c r="N2028">
        <v>7745645.1514383703</v>
      </c>
      <c r="O2028">
        <v>113186.4</v>
      </c>
    </row>
    <row r="2029" spans="1:15" x14ac:dyDescent="0.2">
      <c r="A2029" t="s">
        <v>2049</v>
      </c>
      <c r="B2029">
        <v>1</v>
      </c>
      <c r="C2029">
        <v>6.7</v>
      </c>
      <c r="D2029">
        <v>6.7</v>
      </c>
      <c r="E2029">
        <v>47322.583588760397</v>
      </c>
      <c r="F2029">
        <v>10.505274447459</v>
      </c>
      <c r="G2029">
        <v>9.3492750540072702</v>
      </c>
      <c r="H2029">
        <v>4190.3936686002098</v>
      </c>
      <c r="I2029">
        <v>6.7</v>
      </c>
      <c r="J2029">
        <v>4195.62</v>
      </c>
      <c r="K2029">
        <v>6.7</v>
      </c>
      <c r="L2029">
        <v>0</v>
      </c>
      <c r="M2029">
        <v>1</v>
      </c>
      <c r="N2029">
        <v>7752006.6251247004</v>
      </c>
      <c r="O2029">
        <v>113186.4</v>
      </c>
    </row>
    <row r="2030" spans="1:15" x14ac:dyDescent="0.2">
      <c r="A2030" t="s">
        <v>2050</v>
      </c>
      <c r="B2030">
        <v>1</v>
      </c>
      <c r="C2030">
        <v>6.7</v>
      </c>
      <c r="D2030">
        <v>6.7</v>
      </c>
      <c r="E2030">
        <v>47416.327204957997</v>
      </c>
      <c r="F2030">
        <v>10.5107085491991</v>
      </c>
      <c r="G2030">
        <v>9.3492750540072702</v>
      </c>
      <c r="H2030">
        <v>4190.3871497402697</v>
      </c>
      <c r="I2030">
        <v>6.7</v>
      </c>
      <c r="J2030">
        <v>4195.62</v>
      </c>
      <c r="K2030">
        <v>6.7</v>
      </c>
      <c r="L2030">
        <v>0</v>
      </c>
      <c r="M2030">
        <v>1</v>
      </c>
      <c r="N2030">
        <v>7758368.5553087201</v>
      </c>
      <c r="O2030">
        <v>113186.4</v>
      </c>
    </row>
    <row r="2031" spans="1:15" x14ac:dyDescent="0.2">
      <c r="A2031" t="s">
        <v>2051</v>
      </c>
      <c r="B2031">
        <v>1</v>
      </c>
      <c r="C2031">
        <v>6.7</v>
      </c>
      <c r="D2031">
        <v>6.7</v>
      </c>
      <c r="E2031">
        <v>47509.912831257701</v>
      </c>
      <c r="F2031">
        <v>10.5161083097163</v>
      </c>
      <c r="G2031">
        <v>9.3492750540072702</v>
      </c>
      <c r="H2031">
        <v>4190.3806736660999</v>
      </c>
      <c r="I2031">
        <v>6.7</v>
      </c>
      <c r="J2031">
        <v>4195.62</v>
      </c>
      <c r="K2031">
        <v>6.7</v>
      </c>
      <c r="L2031">
        <v>0</v>
      </c>
      <c r="M2031">
        <v>1</v>
      </c>
      <c r="N2031">
        <v>7764713.1305619003</v>
      </c>
      <c r="O2031">
        <v>113186.4</v>
      </c>
    </row>
    <row r="2032" spans="1:15" x14ac:dyDescent="0.2">
      <c r="A2032" t="s">
        <v>2052</v>
      </c>
      <c r="B2032">
        <v>1</v>
      </c>
      <c r="C2032">
        <v>6.7</v>
      </c>
      <c r="D2032">
        <v>6.7</v>
      </c>
      <c r="E2032">
        <v>47603.461582043703</v>
      </c>
      <c r="F2032">
        <v>10.5214863463467</v>
      </c>
      <c r="G2032">
        <v>9.3492750540072702</v>
      </c>
      <c r="H2032">
        <v>4190.37421611422</v>
      </c>
      <c r="I2032">
        <v>6.7</v>
      </c>
      <c r="J2032">
        <v>4195.62</v>
      </c>
      <c r="K2032">
        <v>6.7</v>
      </c>
      <c r="L2032">
        <v>0</v>
      </c>
      <c r="M2032">
        <v>1</v>
      </c>
      <c r="N2032">
        <v>7771051.4547182303</v>
      </c>
      <c r="O2032">
        <v>113186.4</v>
      </c>
    </row>
    <row r="2033" spans="1:15" x14ac:dyDescent="0.2">
      <c r="A2033" t="s">
        <v>2053</v>
      </c>
      <c r="B2033">
        <v>1</v>
      </c>
      <c r="C2033">
        <v>6.7</v>
      </c>
      <c r="D2033">
        <v>6.7</v>
      </c>
      <c r="E2033">
        <v>47697.052174390999</v>
      </c>
      <c r="F2033">
        <v>10.526850817824</v>
      </c>
      <c r="G2033">
        <v>9.3492750540072702</v>
      </c>
      <c r="H2033">
        <v>4190.3677817772104</v>
      </c>
      <c r="I2033">
        <v>6.7</v>
      </c>
      <c r="J2033">
        <v>4195.62</v>
      </c>
      <c r="K2033">
        <v>6.7</v>
      </c>
      <c r="L2033">
        <v>0</v>
      </c>
      <c r="M2033">
        <v>1</v>
      </c>
      <c r="N2033">
        <v>7777389.9753491301</v>
      </c>
      <c r="O2033">
        <v>113186.4</v>
      </c>
    </row>
    <row r="2034" spans="1:15" x14ac:dyDescent="0.2">
      <c r="A2034" t="s">
        <v>2054</v>
      </c>
      <c r="B2034">
        <v>1</v>
      </c>
      <c r="C2034">
        <v>6.7</v>
      </c>
      <c r="D2034">
        <v>6.7</v>
      </c>
      <c r="E2034">
        <v>47790.681470168201</v>
      </c>
      <c r="F2034">
        <v>10.532201443751999</v>
      </c>
      <c r="G2034">
        <v>9.3492750540072702</v>
      </c>
      <c r="H2034">
        <v>4190.3613520856497</v>
      </c>
      <c r="I2034">
        <v>6.7</v>
      </c>
      <c r="J2034">
        <v>4195.62</v>
      </c>
      <c r="K2034">
        <v>6.7</v>
      </c>
      <c r="L2034">
        <v>0</v>
      </c>
      <c r="M2034">
        <v>1</v>
      </c>
      <c r="N2034">
        <v>7783728.3114200896</v>
      </c>
      <c r="O2034">
        <v>113186.4</v>
      </c>
    </row>
    <row r="2035" spans="1:15" x14ac:dyDescent="0.2">
      <c r="A2035" t="s">
        <v>2055</v>
      </c>
      <c r="B2035">
        <v>1</v>
      </c>
      <c r="C2035">
        <v>6.7</v>
      </c>
      <c r="D2035">
        <v>6.7</v>
      </c>
      <c r="E2035">
        <v>47884.347446570297</v>
      </c>
      <c r="F2035">
        <v>10.5375380180186</v>
      </c>
      <c r="G2035">
        <v>9.3492750540072702</v>
      </c>
      <c r="H2035">
        <v>4190.3549543776899</v>
      </c>
      <c r="I2035">
        <v>6.7</v>
      </c>
      <c r="J2035">
        <v>4195.62</v>
      </c>
      <c r="K2035">
        <v>6.7</v>
      </c>
      <c r="L2035">
        <v>0</v>
      </c>
      <c r="M2035">
        <v>1</v>
      </c>
      <c r="N2035">
        <v>7790066.3722570902</v>
      </c>
      <c r="O2035">
        <v>113186.4</v>
      </c>
    </row>
    <row r="2036" spans="1:15" x14ac:dyDescent="0.2">
      <c r="A2036" t="s">
        <v>2056</v>
      </c>
      <c r="B2036">
        <v>1</v>
      </c>
      <c r="C2036">
        <v>6.7</v>
      </c>
      <c r="D2036">
        <v>6.7</v>
      </c>
      <c r="E2036">
        <v>47978.047681513402</v>
      </c>
      <c r="F2036">
        <v>10.542860334584301</v>
      </c>
      <c r="G2036">
        <v>9.3492750540072702</v>
      </c>
      <c r="H2036">
        <v>4190.3485722873502</v>
      </c>
      <c r="I2036">
        <v>6.7</v>
      </c>
      <c r="J2036">
        <v>4195.62</v>
      </c>
      <c r="K2036">
        <v>6.7</v>
      </c>
      <c r="L2036">
        <v>0</v>
      </c>
      <c r="M2036">
        <v>1</v>
      </c>
      <c r="N2036">
        <v>7796403.9710281501</v>
      </c>
      <c r="O2036">
        <v>113186.4</v>
      </c>
    </row>
    <row r="2037" spans="1:15" x14ac:dyDescent="0.2">
      <c r="A2037" t="s">
        <v>2057</v>
      </c>
      <c r="B2037">
        <v>1</v>
      </c>
      <c r="C2037">
        <v>6.7</v>
      </c>
      <c r="D2037">
        <v>6.7</v>
      </c>
      <c r="E2037">
        <v>48071.593599248001</v>
      </c>
      <c r="F2037">
        <v>10.548149080216101</v>
      </c>
      <c r="G2037">
        <v>9.3492750540072702</v>
      </c>
      <c r="H2037">
        <v>4190.3422360557097</v>
      </c>
      <c r="I2037">
        <v>6.7</v>
      </c>
      <c r="J2037">
        <v>4195.62</v>
      </c>
      <c r="K2037">
        <v>6.7</v>
      </c>
      <c r="L2037">
        <v>0</v>
      </c>
      <c r="M2037">
        <v>1</v>
      </c>
      <c r="N2037">
        <v>7802724.6068591597</v>
      </c>
      <c r="O2037">
        <v>113186.4</v>
      </c>
    </row>
    <row r="2038" spans="1:15" x14ac:dyDescent="0.2">
      <c r="A2038" t="s">
        <v>2058</v>
      </c>
      <c r="B2038">
        <v>1</v>
      </c>
      <c r="C2038">
        <v>6.7</v>
      </c>
      <c r="D2038">
        <v>6.7</v>
      </c>
      <c r="E2038">
        <v>48165.089203480697</v>
      </c>
      <c r="F2038">
        <v>10.553415038208801</v>
      </c>
      <c r="G2038">
        <v>9.3492750540072702</v>
      </c>
      <c r="H2038">
        <v>4190.3359019534601</v>
      </c>
      <c r="I2038">
        <v>6.7</v>
      </c>
      <c r="J2038">
        <v>4195.62</v>
      </c>
      <c r="K2038">
        <v>6.7</v>
      </c>
      <c r="L2038">
        <v>0</v>
      </c>
      <c r="M2038">
        <v>1</v>
      </c>
      <c r="N2038">
        <v>7809037.8145371396</v>
      </c>
      <c r="O2038">
        <v>113186.4</v>
      </c>
    </row>
    <row r="2039" spans="1:15" x14ac:dyDescent="0.2">
      <c r="A2039" t="s">
        <v>2059</v>
      </c>
      <c r="B2039">
        <v>1</v>
      </c>
      <c r="C2039">
        <v>6.7</v>
      </c>
      <c r="D2039">
        <v>6.7</v>
      </c>
      <c r="E2039">
        <v>48258.612968471498</v>
      </c>
      <c r="F2039">
        <v>10.558666259142299</v>
      </c>
      <c r="G2039">
        <v>9.3492750540072702</v>
      </c>
      <c r="H2039">
        <v>4190.3296004883396</v>
      </c>
      <c r="I2039">
        <v>6.7</v>
      </c>
      <c r="J2039">
        <v>4195.62</v>
      </c>
      <c r="K2039">
        <v>6.7</v>
      </c>
      <c r="L2039">
        <v>0</v>
      </c>
      <c r="M2039">
        <v>1</v>
      </c>
      <c r="N2039">
        <v>7815350.0587998899</v>
      </c>
      <c r="O2039">
        <v>113186.4</v>
      </c>
    </row>
    <row r="2040" spans="1:15" x14ac:dyDescent="0.2">
      <c r="A2040" t="s">
        <v>2060</v>
      </c>
      <c r="B2040">
        <v>1</v>
      </c>
      <c r="C2040">
        <v>6.7</v>
      </c>
      <c r="D2040">
        <v>6.7</v>
      </c>
      <c r="E2040">
        <v>48352.1653581969</v>
      </c>
      <c r="F2040">
        <v>10.563902819061999</v>
      </c>
      <c r="G2040">
        <v>9.3492750540072702</v>
      </c>
      <c r="H2040">
        <v>4190.3233336254098</v>
      </c>
      <c r="I2040">
        <v>6.7</v>
      </c>
      <c r="J2040">
        <v>4195.62</v>
      </c>
      <c r="K2040">
        <v>6.7</v>
      </c>
      <c r="L2040">
        <v>0</v>
      </c>
      <c r="M2040">
        <v>1</v>
      </c>
      <c r="N2040">
        <v>7821661.2546571596</v>
      </c>
      <c r="O2040">
        <v>113186.4</v>
      </c>
    </row>
    <row r="2041" spans="1:15" x14ac:dyDescent="0.2">
      <c r="A2041" t="s">
        <v>2061</v>
      </c>
      <c r="B2041">
        <v>1</v>
      </c>
      <c r="C2041">
        <v>6.7</v>
      </c>
      <c r="D2041">
        <v>6.7</v>
      </c>
      <c r="E2041">
        <v>48445.743575969303</v>
      </c>
      <c r="F2041">
        <v>10.5691245195836</v>
      </c>
      <c r="G2041">
        <v>9.3492750540072702</v>
      </c>
      <c r="H2041">
        <v>4190.3170404540997</v>
      </c>
      <c r="I2041">
        <v>6.7</v>
      </c>
      <c r="J2041">
        <v>4195.62</v>
      </c>
      <c r="K2041">
        <v>6.7</v>
      </c>
      <c r="L2041">
        <v>0</v>
      </c>
      <c r="M2041">
        <v>1</v>
      </c>
      <c r="N2041">
        <v>7827971.2521591596</v>
      </c>
      <c r="O2041">
        <v>113186.4</v>
      </c>
    </row>
    <row r="2042" spans="1:15" x14ac:dyDescent="0.2">
      <c r="A2042" t="s">
        <v>2062</v>
      </c>
      <c r="B2042">
        <v>0</v>
      </c>
      <c r="C2042">
        <v>6.7</v>
      </c>
      <c r="D2042">
        <v>6.7</v>
      </c>
      <c r="E2042">
        <v>48909.063906749201</v>
      </c>
      <c r="F2042">
        <v>10.611949789551799</v>
      </c>
      <c r="G2042">
        <v>9.3492750540072702</v>
      </c>
      <c r="H2042">
        <v>4190.26566025187</v>
      </c>
      <c r="I2042">
        <v>6.7</v>
      </c>
      <c r="J2042">
        <v>4195.62</v>
      </c>
      <c r="K2042">
        <v>6.7</v>
      </c>
      <c r="L2042">
        <v>0</v>
      </c>
      <c r="M2042">
        <v>1</v>
      </c>
      <c r="N2042">
        <v>7983349.3363690404</v>
      </c>
      <c r="O2042">
        <v>113186.4</v>
      </c>
    </row>
    <row r="2043" spans="1:15" x14ac:dyDescent="0.2">
      <c r="A2043" t="s">
        <v>2063</v>
      </c>
      <c r="B2043">
        <v>0</v>
      </c>
      <c r="C2043">
        <v>6.7</v>
      </c>
      <c r="D2043">
        <v>6.7</v>
      </c>
      <c r="E2043">
        <v>49052.680386042499</v>
      </c>
      <c r="F2043">
        <v>10.622165430251499</v>
      </c>
      <c r="G2043">
        <v>9.3492750540072702</v>
      </c>
      <c r="H2043">
        <v>4190.2533910190004</v>
      </c>
      <c r="I2043">
        <v>6.7</v>
      </c>
      <c r="J2043">
        <v>4195.62</v>
      </c>
      <c r="K2043">
        <v>6.7</v>
      </c>
      <c r="L2043">
        <v>0</v>
      </c>
      <c r="M2043">
        <v>1</v>
      </c>
      <c r="N2043">
        <v>7993188.0348227303</v>
      </c>
      <c r="O2043">
        <v>113186.4</v>
      </c>
    </row>
    <row r="2044" spans="1:15" x14ac:dyDescent="0.2">
      <c r="A2044" t="s">
        <v>2064</v>
      </c>
      <c r="B2044">
        <v>0</v>
      </c>
      <c r="C2044">
        <v>6.7</v>
      </c>
      <c r="D2044">
        <v>6.7</v>
      </c>
      <c r="E2044">
        <v>49133.853382212103</v>
      </c>
      <c r="F2044">
        <v>10.6260210221243</v>
      </c>
      <c r="G2044">
        <v>9.3492750540072702</v>
      </c>
      <c r="H2044">
        <v>4190.2487756119499</v>
      </c>
      <c r="I2044">
        <v>6.7</v>
      </c>
      <c r="J2044">
        <v>4195.62</v>
      </c>
      <c r="K2044">
        <v>6.7</v>
      </c>
      <c r="L2044">
        <v>0</v>
      </c>
      <c r="M2044">
        <v>1</v>
      </c>
      <c r="N2044">
        <v>7998792.5922592897</v>
      </c>
      <c r="O2044">
        <v>113186.4</v>
      </c>
    </row>
    <row r="2045" spans="1:15" x14ac:dyDescent="0.2">
      <c r="A2045" t="s">
        <v>2065</v>
      </c>
      <c r="B2045">
        <v>0</v>
      </c>
      <c r="C2045">
        <v>6.7</v>
      </c>
      <c r="D2045">
        <v>6.7</v>
      </c>
      <c r="E2045">
        <v>49219.554453144898</v>
      </c>
      <c r="F2045">
        <v>10.630320965150799</v>
      </c>
      <c r="G2045">
        <v>9.3492750540072702</v>
      </c>
      <c r="H2045">
        <v>4190.2435920441303</v>
      </c>
      <c r="I2045">
        <v>6.7</v>
      </c>
      <c r="J2045">
        <v>4195.62</v>
      </c>
      <c r="K2045">
        <v>6.7</v>
      </c>
      <c r="L2045">
        <v>0</v>
      </c>
      <c r="M2045">
        <v>1</v>
      </c>
      <c r="N2045">
        <v>8004683.0532838805</v>
      </c>
      <c r="O2045">
        <v>113186.4</v>
      </c>
    </row>
    <row r="2046" spans="1:15" x14ac:dyDescent="0.2">
      <c r="A2046" t="s">
        <v>2066</v>
      </c>
      <c r="B2046">
        <v>0</v>
      </c>
      <c r="C2046">
        <v>6.7</v>
      </c>
      <c r="D2046">
        <v>6.7</v>
      </c>
      <c r="E2046">
        <v>49308.639566780701</v>
      </c>
      <c r="F2046">
        <v>10.634947784106201</v>
      </c>
      <c r="G2046">
        <v>9.3492750540072702</v>
      </c>
      <c r="H2046">
        <v>4190.2380859794503</v>
      </c>
      <c r="I2046">
        <v>6.7</v>
      </c>
      <c r="J2046">
        <v>4195.62</v>
      </c>
      <c r="K2046">
        <v>6.7</v>
      </c>
      <c r="L2046">
        <v>0</v>
      </c>
      <c r="M2046">
        <v>1</v>
      </c>
      <c r="N2046">
        <v>8010760.6849202001</v>
      </c>
      <c r="O2046">
        <v>113186.4</v>
      </c>
    </row>
    <row r="2047" spans="1:15" x14ac:dyDescent="0.2">
      <c r="A2047" t="s">
        <v>2067</v>
      </c>
      <c r="B2047">
        <v>0</v>
      </c>
      <c r="C2047">
        <v>6.7</v>
      </c>
      <c r="D2047">
        <v>6.7</v>
      </c>
      <c r="E2047">
        <v>49399.841205314297</v>
      </c>
      <c r="F2047">
        <v>10.639772374348199</v>
      </c>
      <c r="G2047">
        <v>9.3492750540072702</v>
      </c>
      <c r="H2047">
        <v>4190.2322427863601</v>
      </c>
      <c r="I2047">
        <v>6.7</v>
      </c>
      <c r="J2047">
        <v>4195.62</v>
      </c>
      <c r="K2047">
        <v>6.7</v>
      </c>
      <c r="L2047">
        <v>0</v>
      </c>
      <c r="M2047">
        <v>1</v>
      </c>
      <c r="N2047">
        <v>8016956.1416286398</v>
      </c>
      <c r="O2047">
        <v>113186.4</v>
      </c>
    </row>
    <row r="2048" spans="1:15" x14ac:dyDescent="0.2">
      <c r="A2048" t="s">
        <v>2068</v>
      </c>
      <c r="B2048">
        <v>0</v>
      </c>
      <c r="C2048">
        <v>6.7</v>
      </c>
      <c r="D2048">
        <v>6.7</v>
      </c>
      <c r="E2048">
        <v>49492.386781529298</v>
      </c>
      <c r="F2048">
        <v>10.644715870394201</v>
      </c>
      <c r="G2048">
        <v>9.3492750540072702</v>
      </c>
      <c r="H2048">
        <v>4190.2263344636303</v>
      </c>
      <c r="I2048">
        <v>6.7</v>
      </c>
      <c r="J2048">
        <v>4195.62</v>
      </c>
      <c r="K2048">
        <v>6.7</v>
      </c>
      <c r="L2048">
        <v>0</v>
      </c>
      <c r="M2048">
        <v>1</v>
      </c>
      <c r="N2048">
        <v>8023224.8832664099</v>
      </c>
      <c r="O2048">
        <v>113186.4</v>
      </c>
    </row>
    <row r="2049" spans="1:15" x14ac:dyDescent="0.2">
      <c r="A2049" t="s">
        <v>2069</v>
      </c>
      <c r="B2049">
        <v>0</v>
      </c>
      <c r="C2049">
        <v>6.7</v>
      </c>
      <c r="D2049">
        <v>6.7</v>
      </c>
      <c r="E2049">
        <v>49585.400550349703</v>
      </c>
      <c r="F2049">
        <v>10.6496896826024</v>
      </c>
      <c r="G2049">
        <v>9.3492750540072702</v>
      </c>
      <c r="H2049">
        <v>4190.2203723802104</v>
      </c>
      <c r="I2049">
        <v>6.7</v>
      </c>
      <c r="J2049">
        <v>4195.62</v>
      </c>
      <c r="K2049">
        <v>6.7</v>
      </c>
      <c r="L2049">
        <v>0</v>
      </c>
      <c r="M2049">
        <v>1</v>
      </c>
      <c r="N2049">
        <v>8029504.6850069501</v>
      </c>
      <c r="O2049">
        <v>113186.4</v>
      </c>
    </row>
    <row r="2050" spans="1:15" x14ac:dyDescent="0.2">
      <c r="A2050" t="s">
        <v>2070</v>
      </c>
      <c r="B2050">
        <v>0</v>
      </c>
      <c r="C2050">
        <v>6.7</v>
      </c>
      <c r="D2050">
        <v>6.7</v>
      </c>
      <c r="E2050">
        <v>49700.3340131312</v>
      </c>
      <c r="F2050">
        <v>10.6568507887251</v>
      </c>
      <c r="G2050">
        <v>9.3492750540072702</v>
      </c>
      <c r="H2050">
        <v>4190.2117735703896</v>
      </c>
      <c r="I2050">
        <v>6.7</v>
      </c>
      <c r="J2050">
        <v>4195.62</v>
      </c>
      <c r="K2050">
        <v>6.7</v>
      </c>
      <c r="L2050">
        <v>0</v>
      </c>
      <c r="M2050">
        <v>1</v>
      </c>
      <c r="N2050">
        <v>8037682.2268583998</v>
      </c>
      <c r="O2050">
        <v>113186.4</v>
      </c>
    </row>
    <row r="2051" spans="1:15" x14ac:dyDescent="0.2">
      <c r="A2051" t="s">
        <v>2071</v>
      </c>
      <c r="B2051">
        <v>0</v>
      </c>
      <c r="C2051">
        <v>6.7</v>
      </c>
      <c r="D2051">
        <v>6.7</v>
      </c>
      <c r="E2051">
        <v>49786.785401119203</v>
      </c>
      <c r="F2051">
        <v>10.6611288779237</v>
      </c>
      <c r="G2051">
        <v>9.3492750540072702</v>
      </c>
      <c r="H2051">
        <v>4190.2066453458301</v>
      </c>
      <c r="I2051">
        <v>6.7</v>
      </c>
      <c r="J2051">
        <v>4195.62</v>
      </c>
      <c r="K2051">
        <v>6.7</v>
      </c>
      <c r="L2051">
        <v>0</v>
      </c>
      <c r="M2051">
        <v>1</v>
      </c>
      <c r="N2051">
        <v>8043309.4501907304</v>
      </c>
      <c r="O2051">
        <v>113186.4</v>
      </c>
    </row>
    <row r="2052" spans="1:15" x14ac:dyDescent="0.2">
      <c r="A2052" t="s">
        <v>2072</v>
      </c>
      <c r="B2052">
        <v>0</v>
      </c>
      <c r="C2052">
        <v>6.7</v>
      </c>
      <c r="D2052">
        <v>6.7</v>
      </c>
      <c r="E2052">
        <v>49884.532280268097</v>
      </c>
      <c r="F2052">
        <v>10.666524689400299</v>
      </c>
      <c r="G2052">
        <v>9.3492750540072702</v>
      </c>
      <c r="H2052">
        <v>4190.2001703720598</v>
      </c>
      <c r="I2052">
        <v>6.7</v>
      </c>
      <c r="J2052">
        <v>4195.62</v>
      </c>
      <c r="K2052">
        <v>6.7</v>
      </c>
      <c r="L2052">
        <v>0</v>
      </c>
      <c r="M2052">
        <v>1</v>
      </c>
      <c r="N2052">
        <v>8049999.2345627602</v>
      </c>
      <c r="O2052">
        <v>113186.4</v>
      </c>
    </row>
    <row r="2053" spans="1:15" x14ac:dyDescent="0.2">
      <c r="A2053" t="s">
        <v>2073</v>
      </c>
      <c r="B2053">
        <v>0</v>
      </c>
      <c r="C2053">
        <v>6.7</v>
      </c>
      <c r="D2053">
        <v>6.7</v>
      </c>
      <c r="E2053">
        <v>49981.388755486601</v>
      </c>
      <c r="F2053">
        <v>10.671813258622</v>
      </c>
      <c r="G2053">
        <v>9.3492750540072702</v>
      </c>
      <c r="H2053">
        <v>4190.1938240889904</v>
      </c>
      <c r="I2053">
        <v>6.7</v>
      </c>
      <c r="J2053">
        <v>4195.62</v>
      </c>
      <c r="K2053">
        <v>6.7</v>
      </c>
      <c r="L2053">
        <v>0</v>
      </c>
      <c r="M2053">
        <v>1</v>
      </c>
      <c r="N2053">
        <v>8056556.1459598802</v>
      </c>
      <c r="O2053">
        <v>113186.4</v>
      </c>
    </row>
    <row r="2054" spans="1:15" x14ac:dyDescent="0.2">
      <c r="A2054" t="s">
        <v>2074</v>
      </c>
      <c r="B2054">
        <v>0</v>
      </c>
      <c r="C2054">
        <v>6.7</v>
      </c>
      <c r="D2054">
        <v>6.7</v>
      </c>
      <c r="E2054">
        <v>50077.740884498096</v>
      </c>
      <c r="F2054">
        <v>10.6770336006</v>
      </c>
      <c r="G2054">
        <v>9.3492750540072702</v>
      </c>
      <c r="H2054">
        <v>4190.1875596786203</v>
      </c>
      <c r="I2054">
        <v>6.7</v>
      </c>
      <c r="J2054">
        <v>4195.62</v>
      </c>
      <c r="K2054">
        <v>6.7</v>
      </c>
      <c r="L2054">
        <v>0</v>
      </c>
      <c r="M2054">
        <v>1</v>
      </c>
      <c r="N2054">
        <v>8063072.1105213203</v>
      </c>
      <c r="O2054">
        <v>113186.4</v>
      </c>
    </row>
    <row r="2055" spans="1:15" x14ac:dyDescent="0.2">
      <c r="A2055" t="s">
        <v>2075</v>
      </c>
      <c r="B2055">
        <v>0</v>
      </c>
      <c r="C2055">
        <v>6.7</v>
      </c>
      <c r="D2055">
        <v>6.7</v>
      </c>
      <c r="E2055">
        <v>50173.753673242201</v>
      </c>
      <c r="F2055">
        <v>10.6822024420754</v>
      </c>
      <c r="G2055">
        <v>9.3492750540072702</v>
      </c>
      <c r="H2055">
        <v>4190.18135706885</v>
      </c>
      <c r="I2055">
        <v>6.7</v>
      </c>
      <c r="J2055">
        <v>4195.62</v>
      </c>
      <c r="K2055">
        <v>6.7</v>
      </c>
      <c r="L2055">
        <v>0</v>
      </c>
      <c r="M2055">
        <v>1</v>
      </c>
      <c r="N2055">
        <v>8069552.6808231296</v>
      </c>
      <c r="O2055">
        <v>113186.4</v>
      </c>
    </row>
    <row r="2056" spans="1:15" x14ac:dyDescent="0.2">
      <c r="A2056" t="s">
        <v>2076</v>
      </c>
      <c r="B2056">
        <v>0</v>
      </c>
      <c r="C2056">
        <v>6.7</v>
      </c>
      <c r="D2056">
        <v>6.7</v>
      </c>
      <c r="E2056">
        <v>50266.708059663899</v>
      </c>
      <c r="F2056">
        <v>10.6870487147125</v>
      </c>
      <c r="G2056">
        <v>9.3492750540072702</v>
      </c>
      <c r="H2056">
        <v>4190.1755415416901</v>
      </c>
      <c r="I2056">
        <v>6.7</v>
      </c>
      <c r="J2056">
        <v>4195.62</v>
      </c>
      <c r="K2056">
        <v>6.7</v>
      </c>
      <c r="L2056">
        <v>0</v>
      </c>
      <c r="M2056">
        <v>1</v>
      </c>
      <c r="N2056">
        <v>8075761.7526244801</v>
      </c>
      <c r="O2056">
        <v>113186.4</v>
      </c>
    </row>
    <row r="2057" spans="1:15" x14ac:dyDescent="0.2">
      <c r="A2057" t="s">
        <v>2077</v>
      </c>
      <c r="B2057">
        <v>0</v>
      </c>
      <c r="C2057">
        <v>6.7</v>
      </c>
      <c r="D2057">
        <v>6.7</v>
      </c>
      <c r="E2057">
        <v>50454.732074425498</v>
      </c>
      <c r="F2057">
        <v>10.7013474002257</v>
      </c>
      <c r="G2057">
        <v>9.3492750540072702</v>
      </c>
      <c r="H2057">
        <v>4190.1584024457597</v>
      </c>
      <c r="I2057">
        <v>6.7</v>
      </c>
      <c r="J2057">
        <v>4195.62</v>
      </c>
      <c r="K2057">
        <v>6.7</v>
      </c>
      <c r="L2057">
        <v>0</v>
      </c>
      <c r="M2057">
        <v>1</v>
      </c>
      <c r="N2057">
        <v>8090331.0814335803</v>
      </c>
      <c r="O2057">
        <v>113186.4</v>
      </c>
    </row>
    <row r="2058" spans="1:15" x14ac:dyDescent="0.2">
      <c r="A2058" t="s">
        <v>2078</v>
      </c>
      <c r="B2058">
        <v>0</v>
      </c>
      <c r="C2058">
        <v>6.7</v>
      </c>
      <c r="D2058">
        <v>6.7</v>
      </c>
      <c r="E2058">
        <v>50551.019843496499</v>
      </c>
      <c r="F2058">
        <v>10.706479555427901</v>
      </c>
      <c r="G2058">
        <v>9.3492750540072702</v>
      </c>
      <c r="H2058">
        <v>4190.1522245328297</v>
      </c>
      <c r="I2058">
        <v>6.7</v>
      </c>
      <c r="J2058">
        <v>4195.62</v>
      </c>
      <c r="K2058">
        <v>6.7</v>
      </c>
      <c r="L2058">
        <v>0</v>
      </c>
      <c r="M2058">
        <v>1</v>
      </c>
      <c r="N2058">
        <v>8096608.38937933</v>
      </c>
      <c r="O2058">
        <v>113186.4</v>
      </c>
    </row>
    <row r="2059" spans="1:15" x14ac:dyDescent="0.2">
      <c r="A2059" t="s">
        <v>2079</v>
      </c>
      <c r="B2059">
        <v>0</v>
      </c>
      <c r="C2059">
        <v>6.7</v>
      </c>
      <c r="D2059">
        <v>6.7</v>
      </c>
      <c r="E2059">
        <v>50644.037293929701</v>
      </c>
      <c r="F2059">
        <v>10.711269512876401</v>
      </c>
      <c r="G2059">
        <v>9.3492750540072702</v>
      </c>
      <c r="H2059">
        <v>4190.14647658389</v>
      </c>
      <c r="I2059">
        <v>6.7</v>
      </c>
      <c r="J2059">
        <v>4195.62</v>
      </c>
      <c r="K2059">
        <v>6.7</v>
      </c>
      <c r="L2059">
        <v>0</v>
      </c>
      <c r="M2059">
        <v>1</v>
      </c>
      <c r="N2059">
        <v>8102922.1742349304</v>
      </c>
      <c r="O2059">
        <v>113186.4</v>
      </c>
    </row>
    <row r="2060" spans="1:15" x14ac:dyDescent="0.2">
      <c r="A2060" t="s">
        <v>2080</v>
      </c>
      <c r="B2060">
        <v>0</v>
      </c>
      <c r="C2060">
        <v>6.7</v>
      </c>
      <c r="D2060">
        <v>6.7</v>
      </c>
      <c r="E2060">
        <v>50738.613028573098</v>
      </c>
      <c r="F2060">
        <v>10.716197525791801</v>
      </c>
      <c r="G2060">
        <v>9.3492750540072702</v>
      </c>
      <c r="H2060">
        <v>4190.1405629684004</v>
      </c>
      <c r="I2060">
        <v>6.7</v>
      </c>
      <c r="J2060">
        <v>4195.62</v>
      </c>
      <c r="K2060">
        <v>6.7</v>
      </c>
      <c r="L2060">
        <v>0</v>
      </c>
      <c r="M2060">
        <v>1</v>
      </c>
      <c r="N2060">
        <v>8109305.3362493198</v>
      </c>
      <c r="O2060">
        <v>113186.4</v>
      </c>
    </row>
    <row r="2061" spans="1:15" x14ac:dyDescent="0.2">
      <c r="A2061" t="s">
        <v>2081</v>
      </c>
      <c r="B2061">
        <v>0</v>
      </c>
      <c r="C2061">
        <v>6.7</v>
      </c>
      <c r="D2061">
        <v>6.7</v>
      </c>
      <c r="E2061">
        <v>50834.105089118602</v>
      </c>
      <c r="F2061">
        <v>10.7211994439426</v>
      </c>
      <c r="G2061">
        <v>9.3492750540072702</v>
      </c>
      <c r="H2061">
        <v>4190.13455310673</v>
      </c>
      <c r="I2061">
        <v>6.7</v>
      </c>
      <c r="J2061">
        <v>4195.62</v>
      </c>
      <c r="K2061">
        <v>6.7</v>
      </c>
      <c r="L2061">
        <v>0</v>
      </c>
      <c r="M2061">
        <v>1</v>
      </c>
      <c r="N2061">
        <v>8115738.5611839704</v>
      </c>
      <c r="O2061">
        <v>113186.4</v>
      </c>
    </row>
    <row r="2062" spans="1:15" x14ac:dyDescent="0.2">
      <c r="A2062" t="s">
        <v>2082</v>
      </c>
      <c r="B2062">
        <v>0</v>
      </c>
      <c r="C2062">
        <v>6.7</v>
      </c>
      <c r="D2062">
        <v>6.7</v>
      </c>
      <c r="E2062">
        <v>50930.063345322997</v>
      </c>
      <c r="F2062">
        <v>10.7262303997197</v>
      </c>
      <c r="G2062">
        <v>9.3492750540072702</v>
      </c>
      <c r="H2062">
        <v>4190.1285235196801</v>
      </c>
      <c r="I2062">
        <v>6.7</v>
      </c>
      <c r="J2062">
        <v>4195.62</v>
      </c>
      <c r="K2062">
        <v>6.7</v>
      </c>
      <c r="L2062">
        <v>0</v>
      </c>
      <c r="M2062">
        <v>1</v>
      </c>
      <c r="N2062">
        <v>8122193.0262577897</v>
      </c>
      <c r="O2062">
        <v>113186.4</v>
      </c>
    </row>
    <row r="2063" spans="1:15" x14ac:dyDescent="0.2">
      <c r="A2063" t="s">
        <v>2083</v>
      </c>
      <c r="B2063">
        <v>0</v>
      </c>
      <c r="C2063">
        <v>6.7</v>
      </c>
      <c r="D2063">
        <v>6.7</v>
      </c>
      <c r="E2063">
        <v>51026.262544220102</v>
      </c>
      <c r="F2063">
        <v>10.731268020710401</v>
      </c>
      <c r="G2063">
        <v>9.3492750540072702</v>
      </c>
      <c r="H2063">
        <v>4190.1224783745001</v>
      </c>
      <c r="I2063">
        <v>6.7</v>
      </c>
      <c r="J2063">
        <v>4195.62</v>
      </c>
      <c r="K2063">
        <v>6.7</v>
      </c>
      <c r="L2063">
        <v>0</v>
      </c>
      <c r="M2063">
        <v>1</v>
      </c>
      <c r="N2063">
        <v>8128655.7570721405</v>
      </c>
      <c r="O2063">
        <v>113186.4</v>
      </c>
    </row>
    <row r="2064" spans="1:15" x14ac:dyDescent="0.2">
      <c r="A2064" t="s">
        <v>2084</v>
      </c>
      <c r="B2064">
        <v>0</v>
      </c>
      <c r="C2064">
        <v>6.7</v>
      </c>
      <c r="D2064">
        <v>6.7</v>
      </c>
      <c r="E2064">
        <v>51122.596808522401</v>
      </c>
      <c r="F2064">
        <v>10.7363018010619</v>
      </c>
      <c r="G2064">
        <v>9.3492750540072702</v>
      </c>
      <c r="H2064">
        <v>4190.1164378380799</v>
      </c>
      <c r="I2064">
        <v>6.7</v>
      </c>
      <c r="J2064">
        <v>4195.62</v>
      </c>
      <c r="K2064">
        <v>6.7</v>
      </c>
      <c r="L2064">
        <v>0</v>
      </c>
      <c r="M2064">
        <v>1</v>
      </c>
      <c r="N2064">
        <v>8135120.9319556002</v>
      </c>
      <c r="O2064">
        <v>113186.4</v>
      </c>
    </row>
    <row r="2065" spans="1:15" x14ac:dyDescent="0.2">
      <c r="A2065" t="s">
        <v>2085</v>
      </c>
      <c r="B2065">
        <v>0</v>
      </c>
      <c r="C2065">
        <v>6.7</v>
      </c>
      <c r="D2065">
        <v>6.7</v>
      </c>
      <c r="E2065">
        <v>51219.000176043999</v>
      </c>
      <c r="F2065">
        <v>10.741325230456001</v>
      </c>
      <c r="G2065">
        <v>9.3492750540072702</v>
      </c>
      <c r="H2065">
        <v>4190.1104097227999</v>
      </c>
      <c r="I2065">
        <v>6.7</v>
      </c>
      <c r="J2065">
        <v>4195.62</v>
      </c>
      <c r="K2065">
        <v>6.7</v>
      </c>
      <c r="L2065">
        <v>0</v>
      </c>
      <c r="M2065">
        <v>1</v>
      </c>
      <c r="N2065">
        <v>8141584.9143887497</v>
      </c>
      <c r="O2065">
        <v>113186.4</v>
      </c>
    </row>
    <row r="2066" spans="1:15" x14ac:dyDescent="0.2">
      <c r="A2066" t="s">
        <v>2086</v>
      </c>
      <c r="B2066">
        <v>0</v>
      </c>
      <c r="C2066">
        <v>6.7</v>
      </c>
      <c r="D2066">
        <v>6.7</v>
      </c>
      <c r="E2066">
        <v>51315.42143699</v>
      </c>
      <c r="F2066">
        <v>10.746333284690801</v>
      </c>
      <c r="G2066">
        <v>9.3492750540072702</v>
      </c>
      <c r="H2066">
        <v>4190.1044000577203</v>
      </c>
      <c r="I2066">
        <v>6.7</v>
      </c>
      <c r="J2066">
        <v>4195.62</v>
      </c>
      <c r="K2066">
        <v>6.7</v>
      </c>
      <c r="L2066">
        <v>0</v>
      </c>
      <c r="M2066">
        <v>1</v>
      </c>
      <c r="N2066">
        <v>8148044.5330155399</v>
      </c>
      <c r="O2066">
        <v>113186.4</v>
      </c>
    </row>
    <row r="2067" spans="1:15" x14ac:dyDescent="0.2">
      <c r="A2067" t="s">
        <v>2087</v>
      </c>
      <c r="B2067">
        <v>0</v>
      </c>
      <c r="C2067">
        <v>6.7</v>
      </c>
      <c r="D2067">
        <v>6.7</v>
      </c>
      <c r="E2067">
        <v>51411.422594771597</v>
      </c>
      <c r="F2067">
        <v>10.751282958465699</v>
      </c>
      <c r="G2067">
        <v>9.3492750540072702</v>
      </c>
      <c r="H2067">
        <v>4190.0984604491896</v>
      </c>
      <c r="I2067">
        <v>6.7</v>
      </c>
      <c r="J2067">
        <v>4195.62</v>
      </c>
      <c r="K2067">
        <v>6.7</v>
      </c>
      <c r="L2067">
        <v>0</v>
      </c>
      <c r="M2067">
        <v>1</v>
      </c>
      <c r="N2067">
        <v>8154462.0800544797</v>
      </c>
      <c r="O2067">
        <v>113186.4</v>
      </c>
    </row>
    <row r="2068" spans="1:15" x14ac:dyDescent="0.2">
      <c r="A2068" t="s">
        <v>2088</v>
      </c>
      <c r="B2068">
        <v>0</v>
      </c>
      <c r="C2068">
        <v>6.7</v>
      </c>
      <c r="D2068">
        <v>6.7</v>
      </c>
      <c r="E2068">
        <v>51507.255399782298</v>
      </c>
      <c r="F2068">
        <v>10.756199162891599</v>
      </c>
      <c r="G2068">
        <v>9.3492750540072702</v>
      </c>
      <c r="H2068">
        <v>4190.0925610038803</v>
      </c>
      <c r="I2068">
        <v>6.7</v>
      </c>
      <c r="J2068">
        <v>4195.62</v>
      </c>
      <c r="K2068">
        <v>6.7</v>
      </c>
      <c r="L2068">
        <v>0</v>
      </c>
      <c r="M2068">
        <v>1</v>
      </c>
      <c r="N2068">
        <v>8160861.2422308698</v>
      </c>
      <c r="O2068">
        <v>113186.4</v>
      </c>
    </row>
    <row r="2069" spans="1:15" x14ac:dyDescent="0.2">
      <c r="A2069" t="s">
        <v>2089</v>
      </c>
      <c r="B2069">
        <v>0</v>
      </c>
      <c r="C2069">
        <v>6.7</v>
      </c>
      <c r="D2069">
        <v>6.7</v>
      </c>
      <c r="E2069">
        <v>51603.075973155399</v>
      </c>
      <c r="F2069">
        <v>10.7610973055244</v>
      </c>
      <c r="G2069">
        <v>9.3492750540072702</v>
      </c>
      <c r="H2069">
        <v>4190.0866832327201</v>
      </c>
      <c r="I2069">
        <v>6.7</v>
      </c>
      <c r="J2069">
        <v>4195.62</v>
      </c>
      <c r="K2069">
        <v>6.7</v>
      </c>
      <c r="L2069">
        <v>0</v>
      </c>
      <c r="M2069">
        <v>1</v>
      </c>
      <c r="N2069">
        <v>8167254.9515646398</v>
      </c>
      <c r="O2069">
        <v>113186.4</v>
      </c>
    </row>
    <row r="2070" spans="1:15" x14ac:dyDescent="0.2">
      <c r="A2070" t="s">
        <v>2090</v>
      </c>
      <c r="B2070">
        <v>0</v>
      </c>
      <c r="C2070">
        <v>6.7</v>
      </c>
      <c r="D2070">
        <v>6.7</v>
      </c>
      <c r="E2070">
        <v>51698.878900925803</v>
      </c>
      <c r="F2070">
        <v>10.7659769022638</v>
      </c>
      <c r="G2070">
        <v>9.3492750540072702</v>
      </c>
      <c r="H2070">
        <v>4190.0808277166398</v>
      </c>
      <c r="I2070">
        <v>6.7</v>
      </c>
      <c r="J2070">
        <v>4195.62</v>
      </c>
      <c r="K2070">
        <v>6.7</v>
      </c>
      <c r="L2070">
        <v>0</v>
      </c>
      <c r="M2070">
        <v>1</v>
      </c>
      <c r="N2070">
        <v>8173642.72004887</v>
      </c>
      <c r="O2070">
        <v>113186.4</v>
      </c>
    </row>
    <row r="2071" spans="1:15" x14ac:dyDescent="0.2">
      <c r="A2071" t="s">
        <v>2091</v>
      </c>
      <c r="B2071">
        <v>0</v>
      </c>
      <c r="C2071">
        <v>6.7</v>
      </c>
      <c r="D2071">
        <v>6.7</v>
      </c>
      <c r="E2071">
        <v>51794.658199206999</v>
      </c>
      <c r="F2071">
        <v>10.770837416003401</v>
      </c>
      <c r="G2071">
        <v>9.3492750540072702</v>
      </c>
      <c r="H2071">
        <v>4190.0749951001499</v>
      </c>
      <c r="I2071">
        <v>6.7</v>
      </c>
      <c r="J2071">
        <v>4195.62</v>
      </c>
      <c r="K2071">
        <v>6.7</v>
      </c>
      <c r="L2071">
        <v>0</v>
      </c>
      <c r="M2071">
        <v>1</v>
      </c>
      <c r="N2071">
        <v>8180024.3643341204</v>
      </c>
      <c r="O2071">
        <v>113186.4</v>
      </c>
    </row>
    <row r="2072" spans="1:15" x14ac:dyDescent="0.2">
      <c r="A2072" t="s">
        <v>2092</v>
      </c>
      <c r="B2072">
        <v>0</v>
      </c>
      <c r="C2072">
        <v>6.7</v>
      </c>
      <c r="D2072">
        <v>6.7</v>
      </c>
      <c r="E2072">
        <v>51892.222819816903</v>
      </c>
      <c r="F2072">
        <v>10.77585548331</v>
      </c>
      <c r="G2072">
        <v>9.3492750540072702</v>
      </c>
      <c r="H2072">
        <v>4190.0689734193802</v>
      </c>
      <c r="I2072">
        <v>6.7</v>
      </c>
      <c r="J2072">
        <v>4195.62</v>
      </c>
      <c r="K2072">
        <v>6.7</v>
      </c>
      <c r="L2072">
        <v>0</v>
      </c>
      <c r="M2072">
        <v>1</v>
      </c>
      <c r="N2072">
        <v>8186558.9382342901</v>
      </c>
      <c r="O2072">
        <v>113186.4</v>
      </c>
    </row>
    <row r="2073" spans="1:15" x14ac:dyDescent="0.2">
      <c r="A2073" t="s">
        <v>2093</v>
      </c>
      <c r="B2073">
        <v>0</v>
      </c>
      <c r="C2073">
        <v>6.7</v>
      </c>
      <c r="D2073">
        <v>6.7</v>
      </c>
      <c r="E2073">
        <v>51989.519451242602</v>
      </c>
      <c r="F2073">
        <v>10.7808302779905</v>
      </c>
      <c r="G2073">
        <v>9.3492750540072702</v>
      </c>
      <c r="H2073">
        <v>4190.0630036657703</v>
      </c>
      <c r="I2073">
        <v>6.7</v>
      </c>
      <c r="J2073">
        <v>4195.62</v>
      </c>
      <c r="K2073">
        <v>6.7</v>
      </c>
      <c r="L2073">
        <v>0</v>
      </c>
      <c r="M2073">
        <v>1</v>
      </c>
      <c r="N2073">
        <v>8193061.93936921</v>
      </c>
      <c r="O2073">
        <v>113186.4</v>
      </c>
    </row>
    <row r="2074" spans="1:15" x14ac:dyDescent="0.2">
      <c r="A2074" t="s">
        <v>2094</v>
      </c>
      <c r="B2074">
        <v>0</v>
      </c>
      <c r="C2074">
        <v>6.7</v>
      </c>
      <c r="D2074">
        <v>6.7</v>
      </c>
      <c r="E2074">
        <v>52086.590305198202</v>
      </c>
      <c r="F2074">
        <v>10.785766055565601</v>
      </c>
      <c r="G2074">
        <v>9.3492750540072702</v>
      </c>
      <c r="H2074">
        <v>4190.0570807326803</v>
      </c>
      <c r="I2074">
        <v>6.7</v>
      </c>
      <c r="J2074">
        <v>4195.62</v>
      </c>
      <c r="K2074">
        <v>6.7</v>
      </c>
      <c r="L2074">
        <v>0</v>
      </c>
      <c r="M2074">
        <v>1</v>
      </c>
      <c r="N2074">
        <v>8199544.3396529499</v>
      </c>
      <c r="O2074">
        <v>113186.4</v>
      </c>
    </row>
    <row r="2075" spans="1:15" x14ac:dyDescent="0.2">
      <c r="A2075" t="s">
        <v>2095</v>
      </c>
      <c r="B2075">
        <v>0</v>
      </c>
      <c r="C2075">
        <v>6.7</v>
      </c>
      <c r="D2075">
        <v>6.7</v>
      </c>
      <c r="E2075">
        <v>52183.611674589098</v>
      </c>
      <c r="F2075">
        <v>10.790680085975501</v>
      </c>
      <c r="G2075">
        <v>9.3492750540072702</v>
      </c>
      <c r="H2075">
        <v>4190.0511838961902</v>
      </c>
      <c r="I2075">
        <v>6.7</v>
      </c>
      <c r="J2075">
        <v>4195.62</v>
      </c>
      <c r="K2075">
        <v>6.7</v>
      </c>
      <c r="L2075">
        <v>0</v>
      </c>
      <c r="M2075">
        <v>1</v>
      </c>
      <c r="N2075">
        <v>8206019.7901644604</v>
      </c>
      <c r="O2075">
        <v>113186.4</v>
      </c>
    </row>
    <row r="2076" spans="1:15" x14ac:dyDescent="0.2">
      <c r="A2076" t="s">
        <v>2096</v>
      </c>
      <c r="B2076">
        <v>0</v>
      </c>
      <c r="C2076">
        <v>6.7</v>
      </c>
      <c r="D2076">
        <v>6.7</v>
      </c>
      <c r="E2076">
        <v>52280.596203718997</v>
      </c>
      <c r="F2076">
        <v>10.7955736574909</v>
      </c>
      <c r="G2076">
        <v>9.3492750540072702</v>
      </c>
      <c r="H2076">
        <v>4190.0453116103699</v>
      </c>
      <c r="I2076">
        <v>6.7</v>
      </c>
      <c r="J2076">
        <v>4195.62</v>
      </c>
      <c r="K2076">
        <v>6.7</v>
      </c>
      <c r="L2076">
        <v>0</v>
      </c>
      <c r="M2076">
        <v>1</v>
      </c>
      <c r="N2076">
        <v>8212488.7835802902</v>
      </c>
      <c r="O2076">
        <v>113186.4</v>
      </c>
    </row>
    <row r="2077" spans="1:15" x14ac:dyDescent="0.2">
      <c r="A2077" t="s">
        <v>2097</v>
      </c>
      <c r="B2077">
        <v>0</v>
      </c>
      <c r="C2077">
        <v>6.7</v>
      </c>
      <c r="D2077">
        <v>6.7</v>
      </c>
      <c r="E2077">
        <v>52377.522845423002</v>
      </c>
      <c r="F2077">
        <v>10.800444784578101</v>
      </c>
      <c r="G2077">
        <v>9.3492750540072702</v>
      </c>
      <c r="H2077">
        <v>4190.0394662578601</v>
      </c>
      <c r="I2077">
        <v>6.7</v>
      </c>
      <c r="J2077">
        <v>4195.62</v>
      </c>
      <c r="K2077">
        <v>6.7</v>
      </c>
      <c r="L2077">
        <v>0</v>
      </c>
      <c r="M2077">
        <v>1</v>
      </c>
      <c r="N2077">
        <v>8218949.4005672196</v>
      </c>
      <c r="O2077">
        <v>113186.4</v>
      </c>
    </row>
    <row r="2078" spans="1:15" x14ac:dyDescent="0.2">
      <c r="A2078" t="s">
        <v>2098</v>
      </c>
      <c r="B2078">
        <v>0</v>
      </c>
      <c r="C2078">
        <v>6.7</v>
      </c>
      <c r="D2078">
        <v>6.7</v>
      </c>
      <c r="E2078">
        <v>52475.990079592797</v>
      </c>
      <c r="F2078">
        <v>10.805448334205201</v>
      </c>
      <c r="G2078">
        <v>9.3492750540072702</v>
      </c>
      <c r="H2078">
        <v>4190.0334619983096</v>
      </c>
      <c r="I2078">
        <v>6.7</v>
      </c>
      <c r="J2078">
        <v>4195.62</v>
      </c>
      <c r="K2078">
        <v>6.7</v>
      </c>
      <c r="L2078">
        <v>0</v>
      </c>
      <c r="M2078">
        <v>1</v>
      </c>
      <c r="N2078">
        <v>8225540.5904296404</v>
      </c>
      <c r="O2078">
        <v>113186.4</v>
      </c>
    </row>
    <row r="2079" spans="1:15" x14ac:dyDescent="0.2">
      <c r="A2079" t="s">
        <v>2099</v>
      </c>
      <c r="B2079">
        <v>0</v>
      </c>
      <c r="C2079">
        <v>6.7</v>
      </c>
      <c r="D2079">
        <v>6.7</v>
      </c>
      <c r="E2079">
        <v>52601.027207651801</v>
      </c>
      <c r="F2079">
        <v>10.8130042804654</v>
      </c>
      <c r="G2079">
        <v>9.3492750540072702</v>
      </c>
      <c r="H2079">
        <v>4190.0243948628004</v>
      </c>
      <c r="I2079">
        <v>6.7</v>
      </c>
      <c r="J2079">
        <v>4195.62</v>
      </c>
      <c r="K2079">
        <v>6.7</v>
      </c>
      <c r="L2079">
        <v>0</v>
      </c>
      <c r="M2079">
        <v>1</v>
      </c>
      <c r="N2079">
        <v>8234433.9326383602</v>
      </c>
      <c r="O2079">
        <v>113186.4</v>
      </c>
    </row>
    <row r="2080" spans="1:15" x14ac:dyDescent="0.2">
      <c r="A2080" t="s">
        <v>2100</v>
      </c>
      <c r="B2080">
        <v>0</v>
      </c>
      <c r="C2080">
        <v>6.7</v>
      </c>
      <c r="D2080">
        <v>6.7</v>
      </c>
      <c r="E2080">
        <v>52685.141185291097</v>
      </c>
      <c r="F2080">
        <v>10.8165840095383</v>
      </c>
      <c r="G2080">
        <v>9.3492750540072702</v>
      </c>
      <c r="H2080">
        <v>4190.0200991879101</v>
      </c>
      <c r="I2080">
        <v>6.7</v>
      </c>
      <c r="J2080">
        <v>4195.62</v>
      </c>
      <c r="K2080">
        <v>6.7</v>
      </c>
      <c r="L2080">
        <v>0</v>
      </c>
      <c r="M2080">
        <v>1</v>
      </c>
      <c r="N2080">
        <v>8239707.1676519001</v>
      </c>
      <c r="O2080">
        <v>113186.4</v>
      </c>
    </row>
    <row r="2081" spans="1:15" x14ac:dyDescent="0.2">
      <c r="A2081" t="s">
        <v>2101</v>
      </c>
      <c r="B2081">
        <v>0</v>
      </c>
      <c r="C2081">
        <v>6.7</v>
      </c>
      <c r="D2081">
        <v>6.7</v>
      </c>
      <c r="E2081">
        <v>52788.516033519598</v>
      </c>
      <c r="F2081">
        <v>10.8220080700836</v>
      </c>
      <c r="G2081">
        <v>9.3492750540072702</v>
      </c>
      <c r="H2081">
        <v>4190.0135903152604</v>
      </c>
      <c r="I2081">
        <v>6.7</v>
      </c>
      <c r="J2081">
        <v>4195.62</v>
      </c>
      <c r="K2081">
        <v>6.7</v>
      </c>
      <c r="L2081">
        <v>0</v>
      </c>
      <c r="M2081">
        <v>1</v>
      </c>
      <c r="N2081">
        <v>8246778.3269636398</v>
      </c>
      <c r="O2081">
        <v>113186.4</v>
      </c>
    </row>
    <row r="2082" spans="1:15" x14ac:dyDescent="0.2">
      <c r="A2082" t="s">
        <v>2102</v>
      </c>
      <c r="B2082">
        <v>0</v>
      </c>
      <c r="C2082">
        <v>6.7</v>
      </c>
      <c r="D2082">
        <v>6.7</v>
      </c>
      <c r="E2082">
        <v>52888.329222174703</v>
      </c>
      <c r="F2082">
        <v>10.8270708019563</v>
      </c>
      <c r="G2082">
        <v>9.3492750540072702</v>
      </c>
      <c r="H2082">
        <v>4190.0075150370103</v>
      </c>
      <c r="I2082">
        <v>6.7</v>
      </c>
      <c r="J2082">
        <v>4195.62</v>
      </c>
      <c r="K2082">
        <v>6.7</v>
      </c>
      <c r="L2082">
        <v>0</v>
      </c>
      <c r="M2082">
        <v>1</v>
      </c>
      <c r="N2082">
        <v>8253455.4442480598</v>
      </c>
      <c r="O2082">
        <v>113186.4</v>
      </c>
    </row>
    <row r="2083" spans="1:15" x14ac:dyDescent="0.2">
      <c r="A2083" t="s">
        <v>2103</v>
      </c>
      <c r="B2083">
        <v>0</v>
      </c>
      <c r="C2083">
        <v>6.7</v>
      </c>
      <c r="D2083">
        <v>6.7</v>
      </c>
      <c r="E2083">
        <v>52987.713240881501</v>
      </c>
      <c r="F2083">
        <v>10.8320749615779</v>
      </c>
      <c r="G2083">
        <v>9.3492750540072702</v>
      </c>
      <c r="H2083">
        <v>4190.0014957139701</v>
      </c>
      <c r="I2083">
        <v>6.7</v>
      </c>
      <c r="J2083">
        <v>4195.62</v>
      </c>
      <c r="K2083">
        <v>6.7</v>
      </c>
      <c r="L2083">
        <v>0</v>
      </c>
      <c r="M2083">
        <v>1</v>
      </c>
      <c r="N2083">
        <v>8260115.31995467</v>
      </c>
      <c r="O2083">
        <v>113186.4</v>
      </c>
    </row>
    <row r="2084" spans="1:15" x14ac:dyDescent="0.2">
      <c r="A2084" t="s">
        <v>2104</v>
      </c>
      <c r="B2084">
        <v>0</v>
      </c>
      <c r="C2084">
        <v>6.7</v>
      </c>
      <c r="D2084">
        <v>6.7</v>
      </c>
      <c r="E2084">
        <v>53087.129571885103</v>
      </c>
      <c r="F2084">
        <v>10.837065045864</v>
      </c>
      <c r="G2084">
        <v>9.3492750540072702</v>
      </c>
      <c r="H2084">
        <v>4189.99552194433</v>
      </c>
      <c r="I2084">
        <v>6.7</v>
      </c>
      <c r="J2084">
        <v>4195.62</v>
      </c>
      <c r="K2084">
        <v>6.7</v>
      </c>
      <c r="L2084">
        <v>0</v>
      </c>
      <c r="M2084">
        <v>1</v>
      </c>
      <c r="N2084">
        <v>8266772.1315249996</v>
      </c>
      <c r="O2084">
        <v>113186.4</v>
      </c>
    </row>
    <row r="2085" spans="1:15" x14ac:dyDescent="0.2">
      <c r="A2085" t="s">
        <v>2105</v>
      </c>
      <c r="B2085">
        <v>0</v>
      </c>
      <c r="C2085">
        <v>6.7</v>
      </c>
      <c r="D2085">
        <v>6.7</v>
      </c>
      <c r="E2085">
        <v>53186.254027275798</v>
      </c>
      <c r="F2085">
        <v>10.842010025709101</v>
      </c>
      <c r="G2085">
        <v>9.3492750540072702</v>
      </c>
      <c r="H2085">
        <v>4189.98958796851</v>
      </c>
      <c r="I2085">
        <v>6.7</v>
      </c>
      <c r="J2085">
        <v>4195.62</v>
      </c>
      <c r="K2085">
        <v>6.7</v>
      </c>
      <c r="L2085">
        <v>0</v>
      </c>
      <c r="M2085">
        <v>1</v>
      </c>
      <c r="N2085">
        <v>8273399.7115984196</v>
      </c>
      <c r="O2085">
        <v>113186.4</v>
      </c>
    </row>
    <row r="2086" spans="1:15" x14ac:dyDescent="0.2">
      <c r="A2086" t="s">
        <v>2106</v>
      </c>
      <c r="B2086">
        <v>0</v>
      </c>
      <c r="C2086">
        <v>6.7</v>
      </c>
      <c r="D2086">
        <v>6.7</v>
      </c>
      <c r="E2086">
        <v>53284.945382968399</v>
      </c>
      <c r="F2086">
        <v>10.846896510271501</v>
      </c>
      <c r="G2086">
        <v>9.3492750540072702</v>
      </c>
      <c r="H2086">
        <v>4189.98372418704</v>
      </c>
      <c r="I2086">
        <v>6.7</v>
      </c>
      <c r="J2086">
        <v>4195.62</v>
      </c>
      <c r="K2086">
        <v>6.7</v>
      </c>
      <c r="L2086">
        <v>0</v>
      </c>
      <c r="M2086">
        <v>1</v>
      </c>
      <c r="N2086">
        <v>8279986.4124261504</v>
      </c>
      <c r="O2086">
        <v>113186.4</v>
      </c>
    </row>
    <row r="2087" spans="1:15" x14ac:dyDescent="0.2">
      <c r="A2087" t="s">
        <v>2107</v>
      </c>
      <c r="B2087">
        <v>0</v>
      </c>
      <c r="C2087">
        <v>6.7</v>
      </c>
      <c r="D2087">
        <v>6.7</v>
      </c>
      <c r="E2087">
        <v>53383.761495973296</v>
      </c>
      <c r="F2087">
        <v>10.8517780832491</v>
      </c>
      <c r="G2087">
        <v>9.3492750540072702</v>
      </c>
      <c r="H2087">
        <v>4189.9778662994704</v>
      </c>
      <c r="I2087">
        <v>6.7</v>
      </c>
      <c r="J2087">
        <v>4195.62</v>
      </c>
      <c r="K2087">
        <v>6.7</v>
      </c>
      <c r="L2087">
        <v>0</v>
      </c>
      <c r="M2087">
        <v>1</v>
      </c>
      <c r="N2087">
        <v>8286581.01015516</v>
      </c>
      <c r="O2087">
        <v>113186.4</v>
      </c>
    </row>
    <row r="2088" spans="1:15" x14ac:dyDescent="0.2">
      <c r="A2088" t="s">
        <v>2108</v>
      </c>
      <c r="B2088">
        <v>0</v>
      </c>
      <c r="C2088">
        <v>6.7</v>
      </c>
      <c r="D2088">
        <v>6.7</v>
      </c>
      <c r="E2088">
        <v>53482.547914242801</v>
      </c>
      <c r="F2088">
        <v>10.856639982736899</v>
      </c>
      <c r="G2088">
        <v>9.3492750540072702</v>
      </c>
      <c r="H2088">
        <v>4189.9720292258398</v>
      </c>
      <c r="I2088">
        <v>6.7</v>
      </c>
      <c r="J2088">
        <v>4195.62</v>
      </c>
      <c r="K2088">
        <v>6.7</v>
      </c>
      <c r="L2088">
        <v>0</v>
      </c>
      <c r="M2088">
        <v>1</v>
      </c>
      <c r="N2088">
        <v>8293168.4460655302</v>
      </c>
      <c r="O2088">
        <v>113186.4</v>
      </c>
    </row>
    <row r="2089" spans="1:15" x14ac:dyDescent="0.2">
      <c r="A2089" t="s">
        <v>2109</v>
      </c>
      <c r="B2089">
        <v>0</v>
      </c>
      <c r="C2089">
        <v>6.7</v>
      </c>
      <c r="D2089">
        <v>6.7</v>
      </c>
      <c r="E2089">
        <v>53581.298042811199</v>
      </c>
      <c r="F2089">
        <v>10.8614816237955</v>
      </c>
      <c r="G2089">
        <v>9.3492750540072702</v>
      </c>
      <c r="H2089">
        <v>4189.9662220508098</v>
      </c>
      <c r="I2089">
        <v>6.7</v>
      </c>
      <c r="J2089">
        <v>4195.62</v>
      </c>
      <c r="K2089">
        <v>6.7</v>
      </c>
      <c r="L2089">
        <v>0</v>
      </c>
      <c r="M2089">
        <v>1</v>
      </c>
      <c r="N2089">
        <v>8299749.05252958</v>
      </c>
      <c r="O2089">
        <v>113186.4</v>
      </c>
    </row>
    <row r="2090" spans="1:15" x14ac:dyDescent="0.2">
      <c r="A2090" t="s">
        <v>2110</v>
      </c>
      <c r="B2090">
        <v>0</v>
      </c>
      <c r="C2090">
        <v>6.7</v>
      </c>
      <c r="D2090">
        <v>6.7</v>
      </c>
      <c r="E2090">
        <v>53680.013789765297</v>
      </c>
      <c r="F2090">
        <v>10.866303251703201</v>
      </c>
      <c r="G2090">
        <v>9.3492750540072702</v>
      </c>
      <c r="H2090">
        <v>4189.9604360973199</v>
      </c>
      <c r="I2090">
        <v>6.7</v>
      </c>
      <c r="J2090">
        <v>4195.62</v>
      </c>
      <c r="K2090">
        <v>6.7</v>
      </c>
      <c r="L2090">
        <v>0</v>
      </c>
      <c r="M2090">
        <v>1</v>
      </c>
      <c r="N2090">
        <v>8306322.9468927402</v>
      </c>
      <c r="O2090">
        <v>113186.4</v>
      </c>
    </row>
    <row r="2091" spans="1:15" x14ac:dyDescent="0.2">
      <c r="A2091" t="s">
        <v>2111</v>
      </c>
      <c r="B2091">
        <v>0</v>
      </c>
      <c r="C2091">
        <v>6.7</v>
      </c>
      <c r="D2091">
        <v>6.7</v>
      </c>
      <c r="E2091">
        <v>53778.387843024102</v>
      </c>
      <c r="F2091">
        <v>10.871075654715501</v>
      </c>
      <c r="G2091">
        <v>9.3492750540072702</v>
      </c>
      <c r="H2091">
        <v>4189.9547240472202</v>
      </c>
      <c r="I2091">
        <v>6.7</v>
      </c>
      <c r="J2091">
        <v>4195.62</v>
      </c>
      <c r="K2091">
        <v>6.7</v>
      </c>
      <c r="L2091">
        <v>0</v>
      </c>
      <c r="M2091">
        <v>1</v>
      </c>
      <c r="N2091">
        <v>8312863.2418505903</v>
      </c>
      <c r="O2091">
        <v>113186.4</v>
      </c>
    </row>
    <row r="2092" spans="1:15" x14ac:dyDescent="0.2">
      <c r="A2092" t="s">
        <v>2112</v>
      </c>
      <c r="B2092">
        <v>0</v>
      </c>
      <c r="C2092">
        <v>6.7</v>
      </c>
      <c r="D2092">
        <v>6.7</v>
      </c>
      <c r="E2092">
        <v>53876.613032241898</v>
      </c>
      <c r="F2092">
        <v>10.875817375712399</v>
      </c>
      <c r="G2092">
        <v>9.3492750540072702</v>
      </c>
      <c r="H2092">
        <v>4189.9490191485102</v>
      </c>
      <c r="I2092">
        <v>6.7</v>
      </c>
      <c r="J2092">
        <v>4195.62</v>
      </c>
      <c r="K2092">
        <v>6.7</v>
      </c>
      <c r="L2092">
        <v>0</v>
      </c>
      <c r="M2092">
        <v>1</v>
      </c>
      <c r="N2092">
        <v>8319387.55839305</v>
      </c>
      <c r="O2092">
        <v>113186.4</v>
      </c>
    </row>
    <row r="2093" spans="1:15" x14ac:dyDescent="0.2">
      <c r="A2093" t="s">
        <v>2113</v>
      </c>
      <c r="B2093">
        <v>0</v>
      </c>
      <c r="C2093">
        <v>6.7</v>
      </c>
      <c r="D2093">
        <v>6.7</v>
      </c>
      <c r="E2093">
        <v>53974.974743964303</v>
      </c>
      <c r="F2093">
        <v>10.880555557194601</v>
      </c>
      <c r="G2093">
        <v>9.3492750540072702</v>
      </c>
      <c r="H2093">
        <v>4189.9433333307397</v>
      </c>
      <c r="I2093">
        <v>6.7</v>
      </c>
      <c r="J2093">
        <v>4195.62</v>
      </c>
      <c r="K2093">
        <v>6.7</v>
      </c>
      <c r="L2093">
        <v>0</v>
      </c>
      <c r="M2093">
        <v>1</v>
      </c>
      <c r="N2093">
        <v>8325921.1986485999</v>
      </c>
      <c r="O2093">
        <v>113186.4</v>
      </c>
    </row>
    <row r="2094" spans="1:15" x14ac:dyDescent="0.2">
      <c r="A2094" t="s">
        <v>2114</v>
      </c>
      <c r="B2094">
        <v>0</v>
      </c>
      <c r="C2094">
        <v>6.7</v>
      </c>
      <c r="D2094">
        <v>6.7</v>
      </c>
      <c r="E2094">
        <v>54073.215213800097</v>
      </c>
      <c r="F2094">
        <v>10.885265767624601</v>
      </c>
      <c r="G2094">
        <v>9.3492750540072702</v>
      </c>
      <c r="H2094">
        <v>4189.9376810782196</v>
      </c>
      <c r="I2094">
        <v>6.7</v>
      </c>
      <c r="J2094">
        <v>4195.62</v>
      </c>
      <c r="K2094">
        <v>6.7</v>
      </c>
      <c r="L2094">
        <v>0</v>
      </c>
      <c r="M2094">
        <v>1</v>
      </c>
      <c r="N2094">
        <v>8332432.4943091897</v>
      </c>
      <c r="O2094">
        <v>113186.4</v>
      </c>
    </row>
    <row r="2095" spans="1:15" x14ac:dyDescent="0.2">
      <c r="A2095" t="s">
        <v>2115</v>
      </c>
      <c r="B2095">
        <v>0</v>
      </c>
      <c r="C2095">
        <v>6.7</v>
      </c>
      <c r="D2095">
        <v>6.7</v>
      </c>
      <c r="E2095">
        <v>54171.660370894897</v>
      </c>
      <c r="F2095">
        <v>10.88997893785</v>
      </c>
      <c r="G2095">
        <v>9.3492750540072702</v>
      </c>
      <c r="H2095">
        <v>4189.9320372574002</v>
      </c>
      <c r="I2095">
        <v>6.7</v>
      </c>
      <c r="J2095">
        <v>4195.62</v>
      </c>
      <c r="K2095">
        <v>6.7</v>
      </c>
      <c r="L2095">
        <v>0</v>
      </c>
      <c r="M2095">
        <v>1</v>
      </c>
      <c r="N2095">
        <v>8338957.1089395499</v>
      </c>
      <c r="O2095">
        <v>113186.4</v>
      </c>
    </row>
    <row r="2096" spans="1:15" x14ac:dyDescent="0.2">
      <c r="A2096" t="s">
        <v>2116</v>
      </c>
      <c r="B2096">
        <v>0</v>
      </c>
      <c r="C2096">
        <v>6.7</v>
      </c>
      <c r="D2096">
        <v>6.7</v>
      </c>
      <c r="E2096">
        <v>54269.9668119622</v>
      </c>
      <c r="F2096">
        <v>10.894662589349499</v>
      </c>
      <c r="G2096">
        <v>9.3492750540072702</v>
      </c>
      <c r="H2096">
        <v>4189.9264150598201</v>
      </c>
      <c r="I2096">
        <v>6.7</v>
      </c>
      <c r="J2096">
        <v>4195.62</v>
      </c>
      <c r="K2096">
        <v>6.7</v>
      </c>
      <c r="L2096">
        <v>0</v>
      </c>
      <c r="M2096">
        <v>1</v>
      </c>
      <c r="N2096">
        <v>8345468.3301454503</v>
      </c>
      <c r="O2096">
        <v>113186.4</v>
      </c>
    </row>
    <row r="2097" spans="1:15" x14ac:dyDescent="0.2">
      <c r="A2097" t="s">
        <v>2117</v>
      </c>
      <c r="B2097">
        <v>0</v>
      </c>
      <c r="C2097">
        <v>6.7</v>
      </c>
      <c r="D2097">
        <v>6.7</v>
      </c>
      <c r="E2097">
        <v>54367.888706228798</v>
      </c>
      <c r="F2097">
        <v>10.899293597088199</v>
      </c>
      <c r="G2097">
        <v>9.3492750540072702</v>
      </c>
      <c r="H2097">
        <v>4189.9208476828699</v>
      </c>
      <c r="I2097">
        <v>6.7</v>
      </c>
      <c r="J2097">
        <v>4195.62</v>
      </c>
      <c r="K2097">
        <v>6.7</v>
      </c>
      <c r="L2097">
        <v>0</v>
      </c>
      <c r="M2097">
        <v>1</v>
      </c>
      <c r="N2097">
        <v>8351944.19674611</v>
      </c>
      <c r="O2097">
        <v>113186.4</v>
      </c>
    </row>
    <row r="2098" spans="1:15" x14ac:dyDescent="0.2">
      <c r="A2098" t="s">
        <v>2118</v>
      </c>
      <c r="B2098">
        <v>0</v>
      </c>
      <c r="C2098">
        <v>6.7</v>
      </c>
      <c r="D2098">
        <v>6.7</v>
      </c>
      <c r="E2098">
        <v>54465.640703916702</v>
      </c>
      <c r="F2098">
        <v>10.903892367668499</v>
      </c>
      <c r="G2098">
        <v>9.3492750540072702</v>
      </c>
      <c r="H2098">
        <v>4189.9153291581697</v>
      </c>
      <c r="I2098">
        <v>6.7</v>
      </c>
      <c r="J2098">
        <v>4195.62</v>
      </c>
      <c r="K2098">
        <v>6.7</v>
      </c>
      <c r="L2098">
        <v>0</v>
      </c>
      <c r="M2098">
        <v>1</v>
      </c>
      <c r="N2098">
        <v>8358403.2572287899</v>
      </c>
      <c r="O2098">
        <v>113186.4</v>
      </c>
    </row>
    <row r="2099" spans="1:15" x14ac:dyDescent="0.2">
      <c r="A2099" t="s">
        <v>2119</v>
      </c>
      <c r="B2099">
        <v>0</v>
      </c>
      <c r="C2099">
        <v>6.7</v>
      </c>
      <c r="D2099">
        <v>6.7</v>
      </c>
      <c r="E2099">
        <v>54563.365074155903</v>
      </c>
      <c r="F2099">
        <v>10.9084724127461</v>
      </c>
      <c r="G2099">
        <v>9.3492750540072702</v>
      </c>
      <c r="H2099">
        <v>4189.9098331040796</v>
      </c>
      <c r="I2099">
        <v>6.7</v>
      </c>
      <c r="J2099">
        <v>4195.62</v>
      </c>
      <c r="K2099">
        <v>6.7</v>
      </c>
      <c r="L2099">
        <v>0</v>
      </c>
      <c r="M2099">
        <v>1</v>
      </c>
      <c r="N2099">
        <v>8364856.6555824298</v>
      </c>
      <c r="O2099">
        <v>113186.4</v>
      </c>
    </row>
    <row r="2100" spans="1:15" x14ac:dyDescent="0.2">
      <c r="A2100" t="s">
        <v>2120</v>
      </c>
      <c r="B2100">
        <v>0</v>
      </c>
      <c r="C2100">
        <v>6.7</v>
      </c>
      <c r="D2100">
        <v>6.7</v>
      </c>
      <c r="E2100">
        <v>54661.076698052602</v>
      </c>
      <c r="F2100">
        <v>10.913035182023799</v>
      </c>
      <c r="G2100">
        <v>9.3492750540072702</v>
      </c>
      <c r="H2100">
        <v>4189.9043577809498</v>
      </c>
      <c r="I2100">
        <v>6.7</v>
      </c>
      <c r="J2100">
        <v>4195.62</v>
      </c>
      <c r="K2100">
        <v>6.7</v>
      </c>
      <c r="L2100">
        <v>0</v>
      </c>
      <c r="M2100">
        <v>1</v>
      </c>
      <c r="N2100">
        <v>8371305.2334094401</v>
      </c>
      <c r="O2100">
        <v>113186.4</v>
      </c>
    </row>
    <row r="2101" spans="1:15" x14ac:dyDescent="0.2">
      <c r="A2101" t="s">
        <v>2121</v>
      </c>
      <c r="B2101">
        <v>0</v>
      </c>
      <c r="C2101">
        <v>6.7</v>
      </c>
      <c r="D2101">
        <v>6.7</v>
      </c>
      <c r="E2101">
        <v>54758.761676787501</v>
      </c>
      <c r="F2101">
        <v>10.9175794145116</v>
      </c>
      <c r="G2101">
        <v>9.3492750540072702</v>
      </c>
      <c r="H2101">
        <v>4189.8989047019604</v>
      </c>
      <c r="I2101">
        <v>6.7</v>
      </c>
      <c r="J2101">
        <v>4195.62</v>
      </c>
      <c r="K2101">
        <v>6.7</v>
      </c>
      <c r="L2101">
        <v>0</v>
      </c>
      <c r="M2101">
        <v>1</v>
      </c>
      <c r="N2101">
        <v>8377747.7347229598</v>
      </c>
      <c r="O2101">
        <v>113186.4</v>
      </c>
    </row>
    <row r="2102" spans="1:15" x14ac:dyDescent="0.2">
      <c r="A2102" t="s">
        <v>2122</v>
      </c>
      <c r="B2102">
        <v>-1</v>
      </c>
      <c r="C2102">
        <v>10</v>
      </c>
      <c r="D2102">
        <v>6.7</v>
      </c>
      <c r="E2102">
        <v>53822.078403029896</v>
      </c>
      <c r="F2102">
        <v>10.824820827455399</v>
      </c>
      <c r="G2102">
        <v>9.3492750540072702</v>
      </c>
      <c r="H2102">
        <v>4190.0102346260401</v>
      </c>
      <c r="I2102">
        <v>6.7</v>
      </c>
      <c r="J2102">
        <v>4195.62</v>
      </c>
      <c r="K2102">
        <v>6.6327374647372404</v>
      </c>
      <c r="L2102">
        <v>0.01</v>
      </c>
      <c r="M2102">
        <v>1</v>
      </c>
      <c r="N2102">
        <v>8357863.6143473201</v>
      </c>
      <c r="O2102">
        <v>113186.4</v>
      </c>
    </row>
    <row r="2103" spans="1:15" x14ac:dyDescent="0.2">
      <c r="A2103" t="s">
        <v>2123</v>
      </c>
      <c r="B2103">
        <v>-1</v>
      </c>
      <c r="C2103">
        <v>10</v>
      </c>
      <c r="D2103">
        <v>6.7</v>
      </c>
      <c r="E2103">
        <v>15138.2212294155</v>
      </c>
      <c r="F2103">
        <v>10.807528369820499</v>
      </c>
      <c r="G2103">
        <v>9.3492750540072702</v>
      </c>
      <c r="H2103">
        <v>4190.0309659550103</v>
      </c>
      <c r="I2103">
        <v>10</v>
      </c>
      <c r="J2103">
        <v>4191</v>
      </c>
      <c r="K2103">
        <v>6.6095869976588002</v>
      </c>
      <c r="L2103">
        <v>0.51</v>
      </c>
      <c r="M2103">
        <v>0.99666139578722501</v>
      </c>
      <c r="N2103">
        <v>6038357.5582383098</v>
      </c>
      <c r="O2103">
        <v>113186.4</v>
      </c>
    </row>
    <row r="2104" spans="1:15" x14ac:dyDescent="0.2">
      <c r="A2104" t="s">
        <v>2124</v>
      </c>
      <c r="B2104">
        <v>-1</v>
      </c>
      <c r="C2104">
        <v>10</v>
      </c>
      <c r="D2104">
        <v>6.7</v>
      </c>
      <c r="E2104">
        <v>14893.0699132593</v>
      </c>
      <c r="F2104">
        <v>10.793686426986399</v>
      </c>
      <c r="G2104">
        <v>9.3492750540072702</v>
      </c>
      <c r="H2104">
        <v>4190.0475762864098</v>
      </c>
      <c r="I2104">
        <v>10</v>
      </c>
      <c r="J2104">
        <v>4191</v>
      </c>
      <c r="K2104">
        <v>6.6135301260523098</v>
      </c>
      <c r="L2104">
        <v>0.51</v>
      </c>
      <c r="M2104">
        <v>0.99317620957914099</v>
      </c>
      <c r="N2104">
        <v>6023728.1673218003</v>
      </c>
      <c r="O2104">
        <v>113186.4</v>
      </c>
    </row>
    <row r="2105" spans="1:15" x14ac:dyDescent="0.2">
      <c r="A2105" t="s">
        <v>2125</v>
      </c>
      <c r="B2105">
        <v>-1</v>
      </c>
      <c r="C2105">
        <v>10</v>
      </c>
      <c r="D2105">
        <v>6.7</v>
      </c>
      <c r="E2105">
        <v>14853.814843289099</v>
      </c>
      <c r="F2105">
        <v>10.7908347464929</v>
      </c>
      <c r="G2105">
        <v>9.3492750540072702</v>
      </c>
      <c r="H2105">
        <v>4190.0509983029997</v>
      </c>
      <c r="I2105">
        <v>10</v>
      </c>
      <c r="J2105">
        <v>4191</v>
      </c>
      <c r="K2105">
        <v>6.6174686820828104</v>
      </c>
      <c r="L2105">
        <v>0.51</v>
      </c>
      <c r="M2105">
        <v>0.989695064714604</v>
      </c>
      <c r="N2105">
        <v>6021545.1460536597</v>
      </c>
      <c r="O2105">
        <v>113186.4</v>
      </c>
    </row>
    <row r="2106" spans="1:15" x14ac:dyDescent="0.2">
      <c r="A2106" t="s">
        <v>2126</v>
      </c>
      <c r="B2106">
        <v>-1</v>
      </c>
      <c r="C2106">
        <v>10</v>
      </c>
      <c r="D2106">
        <v>6.7</v>
      </c>
      <c r="E2106">
        <v>14921.0060170044</v>
      </c>
      <c r="F2106">
        <v>10.793650728211899</v>
      </c>
      <c r="G2106">
        <v>9.3492750540072702</v>
      </c>
      <c r="H2106">
        <v>4190.04761912493</v>
      </c>
      <c r="I2106">
        <v>10</v>
      </c>
      <c r="J2106">
        <v>4191</v>
      </c>
      <c r="K2106">
        <v>6.6214026710523202</v>
      </c>
      <c r="L2106">
        <v>0.51</v>
      </c>
      <c r="M2106">
        <v>0.98621795650736099</v>
      </c>
      <c r="N2106">
        <v>6025762.3167056199</v>
      </c>
      <c r="O2106">
        <v>113186.4</v>
      </c>
    </row>
    <row r="2107" spans="1:15" x14ac:dyDescent="0.2">
      <c r="A2107" t="s">
        <v>2127</v>
      </c>
      <c r="B2107">
        <v>-1</v>
      </c>
      <c r="C2107">
        <v>10</v>
      </c>
      <c r="D2107">
        <v>6.7</v>
      </c>
      <c r="E2107">
        <v>15043.3500180965</v>
      </c>
      <c r="F2107">
        <v>10.7993917774305</v>
      </c>
      <c r="G2107">
        <v>9.3492750540072702</v>
      </c>
      <c r="H2107">
        <v>4190.0407298658702</v>
      </c>
      <c r="I2107">
        <v>10</v>
      </c>
      <c r="J2107">
        <v>4191</v>
      </c>
      <c r="K2107">
        <v>6.6253320982566999</v>
      </c>
      <c r="L2107">
        <v>0.51</v>
      </c>
      <c r="M2107">
        <v>0.98274488027659601</v>
      </c>
      <c r="N2107">
        <v>6033296.1802429296</v>
      </c>
      <c r="O2107">
        <v>113186.4</v>
      </c>
    </row>
    <row r="2108" spans="1:15" x14ac:dyDescent="0.2">
      <c r="A2108" t="s">
        <v>2128</v>
      </c>
      <c r="B2108">
        <v>-1</v>
      </c>
      <c r="C2108">
        <v>10</v>
      </c>
      <c r="D2108">
        <v>6.7</v>
      </c>
      <c r="E2108">
        <v>15193.5469124255</v>
      </c>
      <c r="F2108">
        <v>10.8065998467701</v>
      </c>
      <c r="G2108">
        <v>9.3492750540072702</v>
      </c>
      <c r="H2108">
        <v>4190.0320801826601</v>
      </c>
      <c r="I2108">
        <v>10</v>
      </c>
      <c r="J2108">
        <v>4191</v>
      </c>
      <c r="K2108">
        <v>6.6292569689856604</v>
      </c>
      <c r="L2108">
        <v>0.51</v>
      </c>
      <c r="M2108">
        <v>0.97927583134691998</v>
      </c>
      <c r="N2108">
        <v>6042509.3082124004</v>
      </c>
      <c r="O2108">
        <v>113186.4</v>
      </c>
    </row>
    <row r="2109" spans="1:15" x14ac:dyDescent="0.2">
      <c r="A2109" t="s">
        <v>2129</v>
      </c>
      <c r="B2109">
        <v>-1</v>
      </c>
      <c r="C2109">
        <v>10</v>
      </c>
      <c r="D2109">
        <v>6.7</v>
      </c>
      <c r="E2109">
        <v>15208.0844388116</v>
      </c>
      <c r="F2109">
        <v>10.8065964266835</v>
      </c>
      <c r="G2109">
        <v>9.3492750540072702</v>
      </c>
      <c r="H2109">
        <v>4190.0320801826601</v>
      </c>
      <c r="I2109">
        <v>10</v>
      </c>
      <c r="J2109">
        <v>4191</v>
      </c>
      <c r="K2109">
        <v>6.6039168965666697</v>
      </c>
      <c r="L2109">
        <v>0.52</v>
      </c>
      <c r="M2109">
        <v>0.97578074572101603</v>
      </c>
      <c r="N2109">
        <v>6043587.6190133104</v>
      </c>
      <c r="O2109">
        <v>113186.4</v>
      </c>
    </row>
    <row r="2110" spans="1:15" x14ac:dyDescent="0.2">
      <c r="A2110" t="s">
        <v>2130</v>
      </c>
      <c r="B2110">
        <v>-1</v>
      </c>
      <c r="C2110">
        <v>10</v>
      </c>
      <c r="D2110">
        <v>6.7</v>
      </c>
      <c r="E2110">
        <v>15181.3643257781</v>
      </c>
      <c r="F2110">
        <v>10.804405417610999</v>
      </c>
      <c r="G2110">
        <v>9.3492750540072702</v>
      </c>
      <c r="H2110">
        <v>4190.03471349765</v>
      </c>
      <c r="I2110">
        <v>10</v>
      </c>
      <c r="J2110">
        <v>4191</v>
      </c>
      <c r="K2110">
        <v>6.6079009662181498</v>
      </c>
      <c r="L2110">
        <v>0.52</v>
      </c>
      <c r="M2110">
        <v>0.97228974818137803</v>
      </c>
      <c r="N2110">
        <v>6042197.9739504997</v>
      </c>
      <c r="O2110">
        <v>113186.4</v>
      </c>
    </row>
    <row r="2111" spans="1:15" x14ac:dyDescent="0.2">
      <c r="A2111" t="s">
        <v>2131</v>
      </c>
      <c r="B2111">
        <v>-1</v>
      </c>
      <c r="C2111">
        <v>10</v>
      </c>
      <c r="D2111">
        <v>6.7</v>
      </c>
      <c r="E2111">
        <v>15253.1170040058</v>
      </c>
      <c r="F2111">
        <v>10.807431532250099</v>
      </c>
      <c r="G2111">
        <v>9.3492750540072702</v>
      </c>
      <c r="H2111">
        <v>4190.0310821600897</v>
      </c>
      <c r="I2111">
        <v>10</v>
      </c>
      <c r="J2111">
        <v>4191</v>
      </c>
      <c r="K2111">
        <v>6.6118803758348896</v>
      </c>
      <c r="L2111">
        <v>0.52</v>
      </c>
      <c r="M2111">
        <v>0.96880283394630595</v>
      </c>
      <c r="N2111">
        <v>6046718.83843893</v>
      </c>
      <c r="O2111">
        <v>113186.4</v>
      </c>
    </row>
    <row r="2112" spans="1:15" x14ac:dyDescent="0.2">
      <c r="A2112" t="s">
        <v>2132</v>
      </c>
      <c r="B2112">
        <v>-1</v>
      </c>
      <c r="C2112">
        <v>10</v>
      </c>
      <c r="D2112">
        <v>6.7</v>
      </c>
      <c r="E2112">
        <v>15373.9240709037</v>
      </c>
      <c r="F2112">
        <v>10.8130456696945</v>
      </c>
      <c r="G2112">
        <v>9.3492750540072702</v>
      </c>
      <c r="H2112">
        <v>4190.0243660919796</v>
      </c>
      <c r="I2112">
        <v>10</v>
      </c>
      <c r="J2112">
        <v>4191</v>
      </c>
      <c r="K2112">
        <v>6.6158551308675904</v>
      </c>
      <c r="L2112">
        <v>0.52</v>
      </c>
      <c r="M2112">
        <v>0.96531999823969294</v>
      </c>
      <c r="N2112">
        <v>6054188.2624633098</v>
      </c>
      <c r="O2112">
        <v>113186.4</v>
      </c>
    </row>
    <row r="2113" spans="1:15" x14ac:dyDescent="0.2">
      <c r="A2113" t="s">
        <v>2133</v>
      </c>
      <c r="B2113">
        <v>-1</v>
      </c>
      <c r="C2113">
        <v>10</v>
      </c>
      <c r="D2113">
        <v>6.7</v>
      </c>
      <c r="E2113">
        <v>15518.979115141499</v>
      </c>
      <c r="F2113">
        <v>10.8199294618035</v>
      </c>
      <c r="G2113">
        <v>9.3492750540072702</v>
      </c>
      <c r="H2113">
        <v>4190.0160846446197</v>
      </c>
      <c r="I2113">
        <v>10</v>
      </c>
      <c r="J2113">
        <v>4191</v>
      </c>
      <c r="K2113">
        <v>6.6198252367605601</v>
      </c>
      <c r="L2113">
        <v>0.52</v>
      </c>
      <c r="M2113">
        <v>0.96184123629102003</v>
      </c>
      <c r="N2113">
        <v>6063115.5176658696</v>
      </c>
      <c r="O2113">
        <v>113186.4</v>
      </c>
    </row>
    <row r="2114" spans="1:15" x14ac:dyDescent="0.2">
      <c r="A2114" t="s">
        <v>2134</v>
      </c>
      <c r="B2114">
        <v>-1</v>
      </c>
      <c r="C2114">
        <v>10</v>
      </c>
      <c r="D2114">
        <v>6.7</v>
      </c>
      <c r="E2114">
        <v>15668.810469694199</v>
      </c>
      <c r="F2114">
        <v>10.8270512054804</v>
      </c>
      <c r="G2114">
        <v>9.3492750540072702</v>
      </c>
      <c r="H2114">
        <v>4190.0075385522096</v>
      </c>
      <c r="I2114">
        <v>10</v>
      </c>
      <c r="J2114">
        <v>4191</v>
      </c>
      <c r="K2114">
        <v>6.6237906989517299</v>
      </c>
      <c r="L2114">
        <v>0.52</v>
      </c>
      <c r="M2114">
        <v>0.95836654333534599</v>
      </c>
      <c r="N2114">
        <v>6072221.5114158196</v>
      </c>
      <c r="O2114">
        <v>113186.4</v>
      </c>
    </row>
    <row r="2115" spans="1:15" x14ac:dyDescent="0.2">
      <c r="A2115" t="s">
        <v>2135</v>
      </c>
      <c r="B2115">
        <v>-1</v>
      </c>
      <c r="C2115">
        <v>10</v>
      </c>
      <c r="D2115">
        <v>6.7</v>
      </c>
      <c r="E2115">
        <v>15829.5185167214</v>
      </c>
      <c r="F2115">
        <v>10.8347319616741</v>
      </c>
      <c r="G2115">
        <v>9.3492750540072702</v>
      </c>
      <c r="H2115">
        <v>4189.9983216447799</v>
      </c>
      <c r="I2115">
        <v>10</v>
      </c>
      <c r="J2115">
        <v>4191</v>
      </c>
      <c r="K2115">
        <v>6.6277515228726998</v>
      </c>
      <c r="L2115">
        <v>0.52</v>
      </c>
      <c r="M2115">
        <v>0.95489591461330403</v>
      </c>
      <c r="N2115">
        <v>6082079.4291098705</v>
      </c>
      <c r="O2115">
        <v>113186.4</v>
      </c>
    </row>
    <row r="2116" spans="1:15" x14ac:dyDescent="0.2">
      <c r="A2116" t="s">
        <v>2136</v>
      </c>
      <c r="B2116">
        <v>-1</v>
      </c>
      <c r="C2116">
        <v>10</v>
      </c>
      <c r="D2116">
        <v>6.7</v>
      </c>
      <c r="E2116">
        <v>15848.3583281019</v>
      </c>
      <c r="F2116">
        <v>10.834921265102</v>
      </c>
      <c r="G2116">
        <v>9.3492750540072702</v>
      </c>
      <c r="H2116">
        <v>4189.9980944806603</v>
      </c>
      <c r="I2116">
        <v>10</v>
      </c>
      <c r="J2116">
        <v>4191</v>
      </c>
      <c r="K2116">
        <v>6.6034322211007002</v>
      </c>
      <c r="L2116">
        <v>0.53</v>
      </c>
      <c r="M2116">
        <v>0.95140029725404096</v>
      </c>
      <c r="N2116">
        <v>6083425.75337019</v>
      </c>
      <c r="O2116">
        <v>113186.4</v>
      </c>
    </row>
    <row r="2117" spans="1:15" x14ac:dyDescent="0.2">
      <c r="A2117" t="s">
        <v>2137</v>
      </c>
      <c r="B2117">
        <v>-1</v>
      </c>
      <c r="C2117">
        <v>10</v>
      </c>
      <c r="D2117">
        <v>6.7</v>
      </c>
      <c r="E2117">
        <v>15821.9287705551</v>
      </c>
      <c r="F2117">
        <v>10.8327260318916</v>
      </c>
      <c r="G2117">
        <v>9.3492750540072702</v>
      </c>
      <c r="H2117">
        <v>4190.0007287605104</v>
      </c>
      <c r="I2117">
        <v>10</v>
      </c>
      <c r="J2117">
        <v>4191</v>
      </c>
      <c r="K2117">
        <v>6.6074503466690002</v>
      </c>
      <c r="L2117">
        <v>0.53</v>
      </c>
      <c r="M2117">
        <v>0.94790880296667601</v>
      </c>
      <c r="N2117">
        <v>6082053.3747048499</v>
      </c>
      <c r="O2117">
        <v>113186.4</v>
      </c>
    </row>
    <row r="2118" spans="1:15" x14ac:dyDescent="0.2">
      <c r="A2118" t="s">
        <v>2138</v>
      </c>
      <c r="B2118">
        <v>-1</v>
      </c>
      <c r="C2118">
        <v>10</v>
      </c>
      <c r="D2118">
        <v>6.7</v>
      </c>
      <c r="E2118">
        <v>15888.263827869199</v>
      </c>
      <c r="F2118">
        <v>10.8354127755075</v>
      </c>
      <c r="G2118">
        <v>9.3492750540072702</v>
      </c>
      <c r="H2118">
        <v>4189.9975046681702</v>
      </c>
      <c r="I2118">
        <v>10</v>
      </c>
      <c r="J2118">
        <v>4191</v>
      </c>
      <c r="K2118">
        <v>6.6114637328682804</v>
      </c>
      <c r="L2118">
        <v>0.53</v>
      </c>
      <c r="M2118">
        <v>0.94442142688805597</v>
      </c>
      <c r="N2118">
        <v>6086245.87761271</v>
      </c>
      <c r="O2118">
        <v>113186.4</v>
      </c>
    </row>
    <row r="2119" spans="1:15" x14ac:dyDescent="0.2">
      <c r="A2119" t="s">
        <v>2139</v>
      </c>
      <c r="B2119">
        <v>-1</v>
      </c>
      <c r="C2119">
        <v>10</v>
      </c>
      <c r="D2119">
        <v>6.7</v>
      </c>
      <c r="E2119">
        <v>16001.915523498301</v>
      </c>
      <c r="F2119">
        <v>10.840579470514401</v>
      </c>
      <c r="G2119">
        <v>9.3492750540072702</v>
      </c>
      <c r="H2119">
        <v>4189.9912733513902</v>
      </c>
      <c r="I2119">
        <v>10</v>
      </c>
      <c r="J2119">
        <v>4191</v>
      </c>
      <c r="K2119">
        <v>6.6154723852886104</v>
      </c>
      <c r="L2119">
        <v>0.53</v>
      </c>
      <c r="M2119">
        <v>0.94093816416076403</v>
      </c>
      <c r="N2119">
        <v>6093276.0852011004</v>
      </c>
      <c r="O2119">
        <v>113186.4</v>
      </c>
    </row>
    <row r="2120" spans="1:15" x14ac:dyDescent="0.2">
      <c r="A2120" t="s">
        <v>2140</v>
      </c>
      <c r="B2120">
        <v>-1</v>
      </c>
      <c r="C2120">
        <v>10</v>
      </c>
      <c r="D2120">
        <v>6.7</v>
      </c>
      <c r="E2120">
        <v>16139.571329341101</v>
      </c>
      <c r="F2120">
        <v>10.846995216999501</v>
      </c>
      <c r="G2120">
        <v>9.3492750540072702</v>
      </c>
      <c r="H2120">
        <v>4189.98360573838</v>
      </c>
      <c r="I2120">
        <v>10</v>
      </c>
      <c r="J2120">
        <v>4191</v>
      </c>
      <c r="K2120">
        <v>6.6194763095134803</v>
      </c>
      <c r="L2120">
        <v>0.53</v>
      </c>
      <c r="M2120">
        <v>0.93745900993311304</v>
      </c>
      <c r="N2120">
        <v>6101744.9288794398</v>
      </c>
      <c r="O2120">
        <v>113186.4</v>
      </c>
    </row>
    <row r="2121" spans="1:15" x14ac:dyDescent="0.2">
      <c r="A2121" t="s">
        <v>2141</v>
      </c>
      <c r="B2121">
        <v>-1</v>
      </c>
      <c r="C2121">
        <v>10</v>
      </c>
      <c r="D2121">
        <v>6.7</v>
      </c>
      <c r="E2121">
        <v>16289.2447099242</v>
      </c>
      <c r="F2121">
        <v>10.854027821990901</v>
      </c>
      <c r="G2121">
        <v>9.3492750540072702</v>
      </c>
      <c r="H2121">
        <v>4189.9751666123902</v>
      </c>
      <c r="I2121">
        <v>10</v>
      </c>
      <c r="J2121">
        <v>4191</v>
      </c>
      <c r="K2121">
        <v>6.6234755111197803</v>
      </c>
      <c r="L2121">
        <v>0.53</v>
      </c>
      <c r="M2121">
        <v>0.93398395935913803</v>
      </c>
      <c r="N2121">
        <v>6110931.1166415</v>
      </c>
      <c r="O2121">
        <v>113186.4</v>
      </c>
    </row>
    <row r="2122" spans="1:15" x14ac:dyDescent="0.2">
      <c r="A2122" t="s">
        <v>2142</v>
      </c>
      <c r="B2122">
        <v>-1</v>
      </c>
      <c r="C2122">
        <v>10</v>
      </c>
      <c r="D2122">
        <v>6.7</v>
      </c>
      <c r="E2122">
        <v>16303.7799383109</v>
      </c>
      <c r="F2122">
        <v>10.8539657960307</v>
      </c>
      <c r="G2122">
        <v>9.3492750540072702</v>
      </c>
      <c r="H2122">
        <v>4189.9752410435403</v>
      </c>
      <c r="I2122">
        <v>10</v>
      </c>
      <c r="J2122">
        <v>4191</v>
      </c>
      <c r="K2122">
        <v>6.6001079682228099</v>
      </c>
      <c r="L2122">
        <v>0.54</v>
      </c>
      <c r="M2122">
        <v>0.93048489735960405</v>
      </c>
      <c r="N2122">
        <v>6112006.1865478698</v>
      </c>
      <c r="O2122">
        <v>113186.4</v>
      </c>
    </row>
    <row r="2123" spans="1:15" x14ac:dyDescent="0.2">
      <c r="A2123" t="s">
        <v>2143</v>
      </c>
      <c r="B2123">
        <v>-1</v>
      </c>
      <c r="C2123">
        <v>10</v>
      </c>
      <c r="D2123">
        <v>6.7</v>
      </c>
      <c r="E2123">
        <v>16276.843539658799</v>
      </c>
      <c r="F2123">
        <v>10.851732196153</v>
      </c>
      <c r="G2123">
        <v>9.3492750540072702</v>
      </c>
      <c r="H2123">
        <v>4189.9779213634001</v>
      </c>
      <c r="I2123">
        <v>10</v>
      </c>
      <c r="J2123">
        <v>4191</v>
      </c>
      <c r="K2123">
        <v>6.60416268532102</v>
      </c>
      <c r="L2123">
        <v>0.54</v>
      </c>
      <c r="M2123">
        <v>0.92698999601911403</v>
      </c>
      <c r="N2123">
        <v>6110591.1507921601</v>
      </c>
      <c r="O2123">
        <v>113186.4</v>
      </c>
    </row>
    <row r="2124" spans="1:15" x14ac:dyDescent="0.2">
      <c r="A2124" t="s">
        <v>2144</v>
      </c>
      <c r="B2124">
        <v>-1</v>
      </c>
      <c r="C2124">
        <v>10</v>
      </c>
      <c r="D2124">
        <v>6.7</v>
      </c>
      <c r="E2124">
        <v>16341.83988947</v>
      </c>
      <c r="F2124">
        <v>10.8543090432092</v>
      </c>
      <c r="G2124">
        <v>9.3492750540072702</v>
      </c>
      <c r="H2124">
        <v>4189.9748291469296</v>
      </c>
      <c r="I2124">
        <v>10</v>
      </c>
      <c r="J2124">
        <v>4191</v>
      </c>
      <c r="K2124">
        <v>6.6082125810427099</v>
      </c>
      <c r="L2124">
        <v>0.54</v>
      </c>
      <c r="M2124">
        <v>0.92349925039031899</v>
      </c>
      <c r="N2124">
        <v>6114691.4142996799</v>
      </c>
      <c r="O2124">
        <v>113186.4</v>
      </c>
    </row>
    <row r="2125" spans="1:15" x14ac:dyDescent="0.2">
      <c r="A2125" t="s">
        <v>2145</v>
      </c>
      <c r="B2125">
        <v>-1</v>
      </c>
      <c r="C2125">
        <v>10</v>
      </c>
      <c r="D2125">
        <v>6.7</v>
      </c>
      <c r="E2125">
        <v>16453.939154761902</v>
      </c>
      <c r="F2125">
        <v>10.8593405338829</v>
      </c>
      <c r="G2125">
        <v>9.3492750540072702</v>
      </c>
      <c r="H2125">
        <v>4189.9687913581201</v>
      </c>
      <c r="I2125">
        <v>10</v>
      </c>
      <c r="J2125">
        <v>4191</v>
      </c>
      <c r="K2125">
        <v>6.6122576611208803</v>
      </c>
      <c r="L2125">
        <v>0.54</v>
      </c>
      <c r="M2125">
        <v>0.92001265553175104</v>
      </c>
      <c r="N2125">
        <v>6121615.8335592998</v>
      </c>
      <c r="O2125">
        <v>113186.4</v>
      </c>
    </row>
    <row r="2126" spans="1:15" x14ac:dyDescent="0.2">
      <c r="A2126" t="s">
        <v>2146</v>
      </c>
      <c r="B2126">
        <v>-1</v>
      </c>
      <c r="C2126">
        <v>10</v>
      </c>
      <c r="D2126">
        <v>6.7</v>
      </c>
      <c r="E2126">
        <v>16589.8325119244</v>
      </c>
      <c r="F2126">
        <v>10.865603091894201</v>
      </c>
      <c r="G2126">
        <v>9.3492750540072702</v>
      </c>
      <c r="H2126">
        <v>4189.9612775145397</v>
      </c>
      <c r="I2126">
        <v>10</v>
      </c>
      <c r="J2126">
        <v>4191</v>
      </c>
      <c r="K2126">
        <v>6.6162979312817001</v>
      </c>
      <c r="L2126">
        <v>0.54</v>
      </c>
      <c r="M2126">
        <v>0.91653020650781802</v>
      </c>
      <c r="N2126">
        <v>6129960.3245378397</v>
      </c>
      <c r="O2126">
        <v>113186.4</v>
      </c>
    </row>
    <row r="2127" spans="1:15" x14ac:dyDescent="0.2">
      <c r="A2127" t="s">
        <v>2147</v>
      </c>
      <c r="B2127">
        <v>-1</v>
      </c>
      <c r="C2127">
        <v>10</v>
      </c>
      <c r="D2127">
        <v>6.7</v>
      </c>
      <c r="E2127">
        <v>16738.0999870089</v>
      </c>
      <c r="F2127">
        <v>10.8724977155712</v>
      </c>
      <c r="G2127">
        <v>9.3492750540072702</v>
      </c>
      <c r="H2127">
        <v>4189.9530027400997</v>
      </c>
      <c r="I2127">
        <v>10</v>
      </c>
      <c r="J2127">
        <v>4191</v>
      </c>
      <c r="K2127">
        <v>6.6203333972445497</v>
      </c>
      <c r="L2127">
        <v>0.54</v>
      </c>
      <c r="M2127">
        <v>0.91305189838879897</v>
      </c>
      <c r="N2127">
        <v>6139046.6375773102</v>
      </c>
      <c r="O2127">
        <v>113186.4</v>
      </c>
    </row>
    <row r="2128" spans="1:15" x14ac:dyDescent="0.2">
      <c r="A2128" t="s">
        <v>2148</v>
      </c>
      <c r="B2128">
        <v>-1</v>
      </c>
      <c r="C2128">
        <v>10</v>
      </c>
      <c r="D2128">
        <v>6.7</v>
      </c>
      <c r="E2128">
        <v>16892.600165368902</v>
      </c>
      <c r="F2128">
        <v>10.8797026553388</v>
      </c>
      <c r="G2128">
        <v>9.3492750540072702</v>
      </c>
      <c r="H2128">
        <v>4189.9443568123697</v>
      </c>
      <c r="I2128">
        <v>10</v>
      </c>
      <c r="J2128">
        <v>4191</v>
      </c>
      <c r="K2128">
        <v>6.6243640647219797</v>
      </c>
      <c r="L2128">
        <v>0.54</v>
      </c>
      <c r="M2128">
        <v>0.909577726250833</v>
      </c>
      <c r="N2128">
        <v>6148503.8504949501</v>
      </c>
      <c r="O2128">
        <v>113186.4</v>
      </c>
    </row>
    <row r="2129" spans="1:15" x14ac:dyDescent="0.2">
      <c r="A2129" t="s">
        <v>2149</v>
      </c>
      <c r="B2129">
        <v>-1</v>
      </c>
      <c r="C2129">
        <v>10</v>
      </c>
      <c r="D2129">
        <v>6.7</v>
      </c>
      <c r="E2129">
        <v>16912.980968747001</v>
      </c>
      <c r="F2129">
        <v>10.8799131907468</v>
      </c>
      <c r="G2129">
        <v>9.3492750540072702</v>
      </c>
      <c r="H2129">
        <v>4189.9441041698801</v>
      </c>
      <c r="I2129">
        <v>10</v>
      </c>
      <c r="J2129">
        <v>4191</v>
      </c>
      <c r="K2129">
        <v>6.6019375279289703</v>
      </c>
      <c r="L2129">
        <v>0.55000000000000004</v>
      </c>
      <c r="M2129">
        <v>0.90608050891000502</v>
      </c>
      <c r="N2129">
        <v>6149912.0510804402</v>
      </c>
      <c r="O2129">
        <v>113186.4</v>
      </c>
    </row>
    <row r="2130" spans="1:15" x14ac:dyDescent="0.2">
      <c r="A2130" t="s">
        <v>2150</v>
      </c>
      <c r="B2130">
        <v>-1</v>
      </c>
      <c r="C2130">
        <v>10</v>
      </c>
      <c r="D2130">
        <v>6.7</v>
      </c>
      <c r="E2130">
        <v>16891.786580036998</v>
      </c>
      <c r="F2130">
        <v>10.8779608129288</v>
      </c>
      <c r="G2130">
        <v>9.3492750540072702</v>
      </c>
      <c r="H2130">
        <v>4189.9464470232697</v>
      </c>
      <c r="I2130">
        <v>10</v>
      </c>
      <c r="J2130">
        <v>4191</v>
      </c>
      <c r="K2130">
        <v>6.6060219024817801</v>
      </c>
      <c r="L2130">
        <v>0.55000000000000004</v>
      </c>
      <c r="M2130">
        <v>0.90258748269976097</v>
      </c>
      <c r="N2130">
        <v>6148824.0210409304</v>
      </c>
      <c r="O2130">
        <v>113186.4</v>
      </c>
    </row>
    <row r="2131" spans="1:15" x14ac:dyDescent="0.2">
      <c r="A2131" t="s">
        <v>2151</v>
      </c>
      <c r="B2131">
        <v>-1</v>
      </c>
      <c r="C2131">
        <v>10</v>
      </c>
      <c r="D2131">
        <v>6.7</v>
      </c>
      <c r="E2131">
        <v>16959.512147506401</v>
      </c>
      <c r="F2131">
        <v>10.8806295099611</v>
      </c>
      <c r="G2131">
        <v>9.3492750540072702</v>
      </c>
      <c r="H2131">
        <v>4189.9432445868297</v>
      </c>
      <c r="I2131">
        <v>10</v>
      </c>
      <c r="J2131">
        <v>4191</v>
      </c>
      <c r="K2131">
        <v>6.6101013822438297</v>
      </c>
      <c r="L2131">
        <v>0.55000000000000004</v>
      </c>
      <c r="M2131">
        <v>0.89909864259737005</v>
      </c>
      <c r="N2131">
        <v>6153069.7150891097</v>
      </c>
      <c r="O2131">
        <v>113186.4</v>
      </c>
    </row>
    <row r="2132" spans="1:15" x14ac:dyDescent="0.2">
      <c r="A2132" t="s">
        <v>2152</v>
      </c>
      <c r="B2132">
        <v>-1</v>
      </c>
      <c r="C2132">
        <v>10</v>
      </c>
      <c r="D2132">
        <v>6.7</v>
      </c>
      <c r="E2132">
        <v>17070.453424830801</v>
      </c>
      <c r="F2132">
        <v>10.885534382645901</v>
      </c>
      <c r="G2132">
        <v>9.3492750540072702</v>
      </c>
      <c r="H2132">
        <v>4189.9373587396003</v>
      </c>
      <c r="I2132">
        <v>10</v>
      </c>
      <c r="J2132">
        <v>4191</v>
      </c>
      <c r="K2132">
        <v>6.6141759730811396</v>
      </c>
      <c r="L2132">
        <v>0.55000000000000004</v>
      </c>
      <c r="M2132">
        <v>0.89561398358612498</v>
      </c>
      <c r="N2132">
        <v>6159873.0722782901</v>
      </c>
      <c r="O2132">
        <v>113186.4</v>
      </c>
    </row>
    <row r="2133" spans="1:15" x14ac:dyDescent="0.2">
      <c r="A2133" t="s">
        <v>2153</v>
      </c>
      <c r="B2133">
        <v>-1</v>
      </c>
      <c r="C2133">
        <v>10</v>
      </c>
      <c r="D2133">
        <v>6.7</v>
      </c>
      <c r="E2133">
        <v>17204.4170414613</v>
      </c>
      <c r="F2133">
        <v>10.891622159047801</v>
      </c>
      <c r="G2133">
        <v>9.3492750540072702</v>
      </c>
      <c r="H2133">
        <v>4189.9300534079202</v>
      </c>
      <c r="I2133">
        <v>10</v>
      </c>
      <c r="J2133">
        <v>4191</v>
      </c>
      <c r="K2133">
        <v>6.6182456808526702</v>
      </c>
      <c r="L2133">
        <v>0.55000000000000004</v>
      </c>
      <c r="M2133">
        <v>0.89213350065532604</v>
      </c>
      <c r="N2133">
        <v>6168048.2412091196</v>
      </c>
      <c r="O2133">
        <v>113186.4</v>
      </c>
    </row>
    <row r="2134" spans="1:15" x14ac:dyDescent="0.2">
      <c r="A2134" t="s">
        <v>2154</v>
      </c>
      <c r="B2134">
        <v>-1</v>
      </c>
      <c r="C2134">
        <v>10</v>
      </c>
      <c r="D2134">
        <v>6.7</v>
      </c>
      <c r="E2134">
        <v>17350.956705066099</v>
      </c>
      <c r="F2134">
        <v>10.898348403034101</v>
      </c>
      <c r="G2134">
        <v>9.3492750540072702</v>
      </c>
      <c r="H2134">
        <v>4189.9219819151403</v>
      </c>
      <c r="I2134">
        <v>10</v>
      </c>
      <c r="J2134">
        <v>4191</v>
      </c>
      <c r="K2134">
        <v>6.6223105114104097</v>
      </c>
      <c r="L2134">
        <v>0.55000000000000004</v>
      </c>
      <c r="M2134">
        <v>0.88865718880028099</v>
      </c>
      <c r="N2134">
        <v>6176980.4644853603</v>
      </c>
      <c r="O2134">
        <v>113186.4</v>
      </c>
    </row>
    <row r="2135" spans="1:15" x14ac:dyDescent="0.2">
      <c r="A2135" t="s">
        <v>2155</v>
      </c>
      <c r="B2135">
        <v>-1</v>
      </c>
      <c r="C2135">
        <v>10</v>
      </c>
      <c r="D2135">
        <v>6.7</v>
      </c>
      <c r="E2135">
        <v>17390.727836504499</v>
      </c>
      <c r="F2135">
        <v>10.8995365385951</v>
      </c>
      <c r="G2135">
        <v>9.3492750540072702</v>
      </c>
      <c r="H2135">
        <v>4189.9205561524705</v>
      </c>
      <c r="I2135">
        <v>10</v>
      </c>
      <c r="J2135">
        <v>4191</v>
      </c>
      <c r="K2135">
        <v>6.6007612403118703</v>
      </c>
      <c r="L2135">
        <v>0.56000000000000005</v>
      </c>
      <c r="M2135">
        <v>0.88515873252350896</v>
      </c>
      <c r="N2135">
        <v>6179791.3393364996</v>
      </c>
      <c r="O2135">
        <v>113186.4</v>
      </c>
    </row>
    <row r="2136" spans="1:15" x14ac:dyDescent="0.2">
      <c r="A2136" t="s">
        <v>2156</v>
      </c>
      <c r="B2136">
        <v>-1</v>
      </c>
      <c r="C2136">
        <v>10</v>
      </c>
      <c r="D2136">
        <v>6.7</v>
      </c>
      <c r="E2136">
        <v>17373.160048613699</v>
      </c>
      <c r="F2136">
        <v>10.897757541163299</v>
      </c>
      <c r="G2136">
        <v>9.3492750540072702</v>
      </c>
      <c r="H2136">
        <v>4189.92269094938</v>
      </c>
      <c r="I2136">
        <v>10</v>
      </c>
      <c r="J2136">
        <v>4191</v>
      </c>
      <c r="K2136">
        <v>6.6048780772903504</v>
      </c>
      <c r="L2136">
        <v>0.56000000000000005</v>
      </c>
      <c r="M2136">
        <v>0.88166450072676195</v>
      </c>
      <c r="N2136">
        <v>6178883.2906432403</v>
      </c>
      <c r="O2136">
        <v>113186.4</v>
      </c>
    </row>
    <row r="2137" spans="1:15" x14ac:dyDescent="0.2">
      <c r="A2137" t="s">
        <v>2157</v>
      </c>
      <c r="B2137">
        <v>-1</v>
      </c>
      <c r="C2137">
        <v>10</v>
      </c>
      <c r="D2137">
        <v>6.7</v>
      </c>
      <c r="E2137">
        <v>17441.1358088669</v>
      </c>
      <c r="F2137">
        <v>10.9003982252323</v>
      </c>
      <c r="G2137">
        <v>9.3492750540072702</v>
      </c>
      <c r="H2137">
        <v>4189.9195221284999</v>
      </c>
      <c r="I2137">
        <v>10</v>
      </c>
      <c r="J2137">
        <v>4191</v>
      </c>
      <c r="K2137">
        <v>6.6089899430774803</v>
      </c>
      <c r="L2137">
        <v>0.56000000000000005</v>
      </c>
      <c r="M2137">
        <v>0.87817448830886602</v>
      </c>
      <c r="N2137">
        <v>6183115.1336915102</v>
      </c>
      <c r="O2137">
        <v>113186.4</v>
      </c>
    </row>
    <row r="2138" spans="1:15" x14ac:dyDescent="0.2">
      <c r="A2138" t="s">
        <v>2158</v>
      </c>
      <c r="B2138">
        <v>-1</v>
      </c>
      <c r="C2138">
        <v>10</v>
      </c>
      <c r="D2138">
        <v>6.7</v>
      </c>
      <c r="E2138">
        <v>17555.0766048082</v>
      </c>
      <c r="F2138">
        <v>10.905403981354199</v>
      </c>
      <c r="G2138">
        <v>9.3492750540072702</v>
      </c>
      <c r="H2138">
        <v>4189.9135152211502</v>
      </c>
      <c r="I2138">
        <v>10</v>
      </c>
      <c r="J2138">
        <v>4191</v>
      </c>
      <c r="K2138">
        <v>6.6130968436761099</v>
      </c>
      <c r="L2138">
        <v>0.56000000000000005</v>
      </c>
      <c r="M2138">
        <v>0.87468869017480899</v>
      </c>
      <c r="N2138">
        <v>6190112.4503094098</v>
      </c>
      <c r="O2138">
        <v>113186.4</v>
      </c>
    </row>
    <row r="2139" spans="1:15" x14ac:dyDescent="0.2">
      <c r="A2139" t="s">
        <v>2159</v>
      </c>
      <c r="B2139">
        <v>-1</v>
      </c>
      <c r="C2139">
        <v>10</v>
      </c>
      <c r="D2139">
        <v>6.7</v>
      </c>
      <c r="E2139">
        <v>17713.184908886698</v>
      </c>
      <c r="F2139">
        <v>10.912675304587401</v>
      </c>
      <c r="G2139">
        <v>9.3492750540072702</v>
      </c>
      <c r="H2139">
        <v>4189.9047896332704</v>
      </c>
      <c r="I2139">
        <v>10</v>
      </c>
      <c r="J2139">
        <v>4191</v>
      </c>
      <c r="K2139">
        <v>6.6171987850818299</v>
      </c>
      <c r="L2139">
        <v>0.56000000000000005</v>
      </c>
      <c r="M2139">
        <v>0.87120710123572898</v>
      </c>
      <c r="N2139">
        <v>6200298.3290177304</v>
      </c>
      <c r="O2139">
        <v>113186.4</v>
      </c>
    </row>
    <row r="2140" spans="1:15" x14ac:dyDescent="0.2">
      <c r="A2140" t="s">
        <v>2160</v>
      </c>
      <c r="B2140">
        <v>-1</v>
      </c>
      <c r="C2140">
        <v>10</v>
      </c>
      <c r="D2140">
        <v>6.7</v>
      </c>
      <c r="E2140">
        <v>17856.0781788891</v>
      </c>
      <c r="F2140">
        <v>10.9191480736954</v>
      </c>
      <c r="G2140">
        <v>9.3492750540072702</v>
      </c>
      <c r="H2140">
        <v>4189.8970223103397</v>
      </c>
      <c r="I2140">
        <v>10</v>
      </c>
      <c r="J2140">
        <v>4191</v>
      </c>
      <c r="K2140">
        <v>6.62129577328301</v>
      </c>
      <c r="L2140">
        <v>0.56000000000000005</v>
      </c>
      <c r="M2140">
        <v>0.86772971640891094</v>
      </c>
      <c r="N2140">
        <v>6208855.8758761203</v>
      </c>
      <c r="O2140">
        <v>113186.4</v>
      </c>
    </row>
    <row r="2141" spans="1:15" x14ac:dyDescent="0.2">
      <c r="A2141" t="s">
        <v>2161</v>
      </c>
      <c r="B2141">
        <v>-1</v>
      </c>
      <c r="C2141">
        <v>10</v>
      </c>
      <c r="D2141">
        <v>6.7</v>
      </c>
      <c r="E2141">
        <v>17882.484367276898</v>
      </c>
      <c r="F2141">
        <v>10.9196152257066</v>
      </c>
      <c r="G2141">
        <v>9.3492750540072702</v>
      </c>
      <c r="H2141">
        <v>4189.8964948159401</v>
      </c>
      <c r="I2141">
        <v>10</v>
      </c>
      <c r="J2141">
        <v>4191</v>
      </c>
      <c r="K2141">
        <v>6.60058947545674</v>
      </c>
      <c r="L2141">
        <v>0.56999999999999995</v>
      </c>
      <c r="M2141">
        <v>0.86423105275527501</v>
      </c>
      <c r="N2141">
        <v>6210717.5450826297</v>
      </c>
      <c r="O2141">
        <v>113186.4</v>
      </c>
    </row>
    <row r="2142" spans="1:15" x14ac:dyDescent="0.2">
      <c r="A2142" t="s">
        <v>2162</v>
      </c>
      <c r="B2142">
        <v>-1</v>
      </c>
      <c r="C2142">
        <v>10</v>
      </c>
      <c r="D2142">
        <v>6.7</v>
      </c>
      <c r="E2142">
        <v>17872.646850638201</v>
      </c>
      <c r="F2142">
        <v>10.9182178530902</v>
      </c>
      <c r="G2142">
        <v>9.3492750540072702</v>
      </c>
      <c r="H2142">
        <v>4189.8981385750703</v>
      </c>
      <c r="I2142">
        <v>10</v>
      </c>
      <c r="J2142">
        <v>4191</v>
      </c>
      <c r="K2142">
        <v>6.6047368108389897</v>
      </c>
      <c r="L2142">
        <v>0.56999999999999995</v>
      </c>
      <c r="M2142">
        <v>0.86073664491536594</v>
      </c>
      <c r="N2142">
        <v>6210370.6189945797</v>
      </c>
      <c r="O2142">
        <v>113186.4</v>
      </c>
    </row>
    <row r="2143" spans="1:15" x14ac:dyDescent="0.2">
      <c r="A2143" t="s">
        <v>2163</v>
      </c>
      <c r="B2143">
        <v>-1</v>
      </c>
      <c r="C2143">
        <v>10</v>
      </c>
      <c r="D2143">
        <v>6.7</v>
      </c>
      <c r="E2143">
        <v>17947.248099575201</v>
      </c>
      <c r="F2143">
        <v>10.9211571110893</v>
      </c>
      <c r="G2143">
        <v>9.3492750540072702</v>
      </c>
      <c r="H2143">
        <v>4189.89461146547</v>
      </c>
      <c r="I2143">
        <v>10</v>
      </c>
      <c r="J2143">
        <v>4191</v>
      </c>
      <c r="K2143">
        <v>6.6088791013559502</v>
      </c>
      <c r="L2143">
        <v>0.56999999999999995</v>
      </c>
      <c r="M2143">
        <v>0.857246487712365</v>
      </c>
      <c r="N2143">
        <v>6215077.4818997998</v>
      </c>
      <c r="O2143">
        <v>113186.4</v>
      </c>
    </row>
    <row r="2144" spans="1:15" x14ac:dyDescent="0.2">
      <c r="A2144" t="s">
        <v>2164</v>
      </c>
      <c r="B2144">
        <v>-1</v>
      </c>
      <c r="C2144">
        <v>10</v>
      </c>
      <c r="D2144">
        <v>6.7</v>
      </c>
      <c r="E2144">
        <v>18065.8843640983</v>
      </c>
      <c r="F2144">
        <v>10.9263481184065</v>
      </c>
      <c r="G2144">
        <v>9.3492750540072702</v>
      </c>
      <c r="H2144">
        <v>4189.8883702314797</v>
      </c>
      <c r="I2144">
        <v>10</v>
      </c>
      <c r="J2144">
        <v>4191</v>
      </c>
      <c r="K2144">
        <v>6.6130163531442303</v>
      </c>
      <c r="L2144">
        <v>0.56999999999999995</v>
      </c>
      <c r="M2144">
        <v>0.85376057597574895</v>
      </c>
      <c r="N2144">
        <v>6222428.9022180997</v>
      </c>
      <c r="O2144">
        <v>113186.4</v>
      </c>
    </row>
    <row r="2145" spans="1:15" x14ac:dyDescent="0.2">
      <c r="A2145" t="s">
        <v>2165</v>
      </c>
      <c r="B2145">
        <v>-1</v>
      </c>
      <c r="C2145">
        <v>10</v>
      </c>
      <c r="D2145">
        <v>6.7</v>
      </c>
      <c r="E2145">
        <v>18207.037584019701</v>
      </c>
      <c r="F2145">
        <v>10.9326817334706</v>
      </c>
      <c r="G2145">
        <v>9.3492750540072702</v>
      </c>
      <c r="H2145">
        <v>4189.8807819186104</v>
      </c>
      <c r="I2145">
        <v>10</v>
      </c>
      <c r="J2145">
        <v>4191</v>
      </c>
      <c r="K2145">
        <v>6.6171485723330203</v>
      </c>
      <c r="L2145">
        <v>0.56999999999999995</v>
      </c>
      <c r="M2145">
        <v>0.85027890454128496</v>
      </c>
      <c r="N2145">
        <v>6231128.03492421</v>
      </c>
      <c r="O2145">
        <v>113186.4</v>
      </c>
    </row>
    <row r="2146" spans="1:15" x14ac:dyDescent="0.2">
      <c r="A2146" t="s">
        <v>2166</v>
      </c>
      <c r="B2146">
        <v>-1</v>
      </c>
      <c r="C2146">
        <v>10</v>
      </c>
      <c r="D2146">
        <v>6.7</v>
      </c>
      <c r="E2146">
        <v>18359.9169249445</v>
      </c>
      <c r="F2146">
        <v>10.939602241880101</v>
      </c>
      <c r="G2146">
        <v>9.3492750540072702</v>
      </c>
      <c r="H2146">
        <v>4189.8724773085196</v>
      </c>
      <c r="I2146">
        <v>10</v>
      </c>
      <c r="J2146">
        <v>4191</v>
      </c>
      <c r="K2146">
        <v>6.6212757650440199</v>
      </c>
      <c r="L2146">
        <v>0.56999999999999995</v>
      </c>
      <c r="M2146">
        <v>0.84680146825102198</v>
      </c>
      <c r="N2146">
        <v>6240530.9778761696</v>
      </c>
      <c r="O2146">
        <v>113186.4</v>
      </c>
    </row>
    <row r="2147" spans="1:15" x14ac:dyDescent="0.2">
      <c r="A2147" t="s">
        <v>2167</v>
      </c>
      <c r="B2147">
        <v>-1</v>
      </c>
      <c r="C2147">
        <v>10</v>
      </c>
      <c r="D2147">
        <v>6.7</v>
      </c>
      <c r="E2147">
        <v>18392.234349148799</v>
      </c>
      <c r="F2147">
        <v>10.940342573800701</v>
      </c>
      <c r="G2147">
        <v>9.3492750540072702</v>
      </c>
      <c r="H2147">
        <v>4189.8715732754199</v>
      </c>
      <c r="I2147">
        <v>10</v>
      </c>
      <c r="J2147">
        <v>4191</v>
      </c>
      <c r="K2147">
        <v>6.60137963984526</v>
      </c>
      <c r="L2147">
        <v>0.57999999999999996</v>
      </c>
      <c r="M2147">
        <v>0.84330358507186698</v>
      </c>
      <c r="N2147">
        <v>6242702.0735017797</v>
      </c>
      <c r="O2147">
        <v>113186.4</v>
      </c>
    </row>
    <row r="2148" spans="1:15" x14ac:dyDescent="0.2">
      <c r="A2148" t="s">
        <v>2168</v>
      </c>
      <c r="B2148">
        <v>-1</v>
      </c>
      <c r="C2148">
        <v>10</v>
      </c>
      <c r="D2148">
        <v>6.7</v>
      </c>
      <c r="E2148">
        <v>18388.0374334964</v>
      </c>
      <c r="F2148">
        <v>10.9392147789062</v>
      </c>
      <c r="G2148">
        <v>9.3492750540072702</v>
      </c>
      <c r="H2148">
        <v>4189.8729422640899</v>
      </c>
      <c r="I2148">
        <v>10</v>
      </c>
      <c r="J2148">
        <v>4191</v>
      </c>
      <c r="K2148">
        <v>6.6055555615918804</v>
      </c>
      <c r="L2148">
        <v>0.57999999999999996</v>
      </c>
      <c r="M2148">
        <v>0.83980998707770305</v>
      </c>
      <c r="N2148">
        <v>6242685.98267389</v>
      </c>
      <c r="O2148">
        <v>113186.4</v>
      </c>
    </row>
    <row r="2149" spans="1:15" x14ac:dyDescent="0.2">
      <c r="A2149" t="s">
        <v>2169</v>
      </c>
      <c r="B2149">
        <v>-1</v>
      </c>
      <c r="C2149">
        <v>10</v>
      </c>
      <c r="D2149">
        <v>6.7</v>
      </c>
      <c r="E2149">
        <v>18467.0941546002</v>
      </c>
      <c r="F2149">
        <v>10.942337463727201</v>
      </c>
      <c r="G2149">
        <v>9.3492750540072702</v>
      </c>
      <c r="H2149">
        <v>4189.8691894978801</v>
      </c>
      <c r="I2149">
        <v>10</v>
      </c>
      <c r="J2149">
        <v>4191</v>
      </c>
      <c r="K2149">
        <v>6.6097263675023603</v>
      </c>
      <c r="L2149">
        <v>0.57999999999999996</v>
      </c>
      <c r="M2149">
        <v>0.83632066901883895</v>
      </c>
      <c r="N2149">
        <v>6247666.5847201999</v>
      </c>
      <c r="O2149">
        <v>113186.4</v>
      </c>
    </row>
    <row r="2150" spans="1:15" x14ac:dyDescent="0.2">
      <c r="A2150" t="s">
        <v>2170</v>
      </c>
      <c r="B2150">
        <v>-1</v>
      </c>
      <c r="C2150">
        <v>10</v>
      </c>
      <c r="D2150">
        <v>6.7</v>
      </c>
      <c r="E2150">
        <v>18589.096753195801</v>
      </c>
      <c r="F2150">
        <v>10.9476428791417</v>
      </c>
      <c r="G2150">
        <v>9.3492750540072702</v>
      </c>
      <c r="H2150">
        <v>4189.8628062971102</v>
      </c>
      <c r="I2150">
        <v>10</v>
      </c>
      <c r="J2150">
        <v>4191</v>
      </c>
      <c r="K2150">
        <v>6.61389206384401</v>
      </c>
      <c r="L2150">
        <v>0.57999999999999996</v>
      </c>
      <c r="M2150">
        <v>0.83283562565201197</v>
      </c>
      <c r="N2150">
        <v>6255226.3865395496</v>
      </c>
      <c r="O2150">
        <v>113186.4</v>
      </c>
    </row>
    <row r="2151" spans="1:15" x14ac:dyDescent="0.2">
      <c r="A2151" t="s">
        <v>2171</v>
      </c>
      <c r="B2151">
        <v>-1</v>
      </c>
      <c r="C2151">
        <v>10</v>
      </c>
      <c r="D2151">
        <v>6.7</v>
      </c>
      <c r="E2151">
        <v>18733.110081871</v>
      </c>
      <c r="F2151">
        <v>10.954058159884701</v>
      </c>
      <c r="G2151">
        <v>9.3492750540072702</v>
      </c>
      <c r="H2151">
        <v>4189.85513831153</v>
      </c>
      <c r="I2151">
        <v>10</v>
      </c>
      <c r="J2151">
        <v>4191</v>
      </c>
      <c r="K2151">
        <v>6.61805265687644</v>
      </c>
      <c r="L2151">
        <v>0.57999999999999996</v>
      </c>
      <c r="M2151">
        <v>0.82935485174038603</v>
      </c>
      <c r="N2151">
        <v>6264105.6972669903</v>
      </c>
      <c r="O2151">
        <v>113186.4</v>
      </c>
    </row>
    <row r="2152" spans="1:15" x14ac:dyDescent="0.2">
      <c r="A2152" t="s">
        <v>2172</v>
      </c>
      <c r="B2152">
        <v>-1</v>
      </c>
      <c r="C2152">
        <v>10</v>
      </c>
      <c r="D2152">
        <v>6.7</v>
      </c>
      <c r="E2152">
        <v>18888.643321212599</v>
      </c>
      <c r="F2152">
        <v>10.961046166778001</v>
      </c>
      <c r="G2152">
        <v>9.3492750540072702</v>
      </c>
      <c r="H2152">
        <v>4189.8467445986398</v>
      </c>
      <c r="I2152">
        <v>10</v>
      </c>
      <c r="J2152">
        <v>4191</v>
      </c>
      <c r="K2152">
        <v>6.6222081528516297</v>
      </c>
      <c r="L2152">
        <v>0.57999999999999996</v>
      </c>
      <c r="M2152">
        <v>0.82587834205353805</v>
      </c>
      <c r="N2152">
        <v>6273678.1270986097</v>
      </c>
      <c r="O2152">
        <v>113186.4</v>
      </c>
    </row>
    <row r="2153" spans="1:15" x14ac:dyDescent="0.2">
      <c r="A2153" t="s">
        <v>2173</v>
      </c>
      <c r="B2153">
        <v>-1</v>
      </c>
      <c r="C2153">
        <v>10</v>
      </c>
      <c r="D2153">
        <v>6.7</v>
      </c>
      <c r="E2153">
        <v>18926.7424127091</v>
      </c>
      <c r="F2153">
        <v>10.962048633427599</v>
      </c>
      <c r="G2153">
        <v>9.3492750540072702</v>
      </c>
      <c r="H2153">
        <v>4189.8455416386696</v>
      </c>
      <c r="I2153">
        <v>10</v>
      </c>
      <c r="J2153">
        <v>4191</v>
      </c>
      <c r="K2153">
        <v>6.6030908208059396</v>
      </c>
      <c r="L2153">
        <v>0.59</v>
      </c>
      <c r="M2153">
        <v>0.82238218521569595</v>
      </c>
      <c r="N2153">
        <v>6276207.9648680696</v>
      </c>
      <c r="O2153">
        <v>113186.4</v>
      </c>
    </row>
    <row r="2154" spans="1:15" x14ac:dyDescent="0.2">
      <c r="A2154" t="s">
        <v>2174</v>
      </c>
      <c r="B2154">
        <v>-1</v>
      </c>
      <c r="C2154">
        <v>10</v>
      </c>
      <c r="D2154">
        <v>6.7</v>
      </c>
      <c r="E2154">
        <v>18929.3378288155</v>
      </c>
      <c r="F2154">
        <v>10.9612446151292</v>
      </c>
      <c r="G2154">
        <v>9.3492750540072702</v>
      </c>
      <c r="H2154">
        <v>4189.8465064606198</v>
      </c>
      <c r="I2154">
        <v>10</v>
      </c>
      <c r="J2154">
        <v>4191</v>
      </c>
      <c r="K2154">
        <v>6.6072934683593596</v>
      </c>
      <c r="L2154">
        <v>0.59</v>
      </c>
      <c r="M2154">
        <v>0.81889034102446301</v>
      </c>
      <c r="N2154">
        <v>6276611.1519429497</v>
      </c>
      <c r="O2154">
        <v>113186.4</v>
      </c>
    </row>
    <row r="2155" spans="1:15" x14ac:dyDescent="0.2">
      <c r="A2155" t="s">
        <v>2175</v>
      </c>
      <c r="B2155">
        <v>-1</v>
      </c>
      <c r="C2155">
        <v>10</v>
      </c>
      <c r="D2155">
        <v>6.7</v>
      </c>
      <c r="E2155">
        <v>19013.1979960838</v>
      </c>
      <c r="F2155">
        <v>10.964564827033</v>
      </c>
      <c r="G2155">
        <v>9.3492750540072702</v>
      </c>
      <c r="H2155">
        <v>4189.8425222063397</v>
      </c>
      <c r="I2155">
        <v>10</v>
      </c>
      <c r="J2155">
        <v>4191</v>
      </c>
      <c r="K2155">
        <v>6.6114909317821597</v>
      </c>
      <c r="L2155">
        <v>0.59</v>
      </c>
      <c r="M2155">
        <v>0.81540280416001998</v>
      </c>
      <c r="N2155">
        <v>6281894.1513603702</v>
      </c>
      <c r="O2155">
        <v>113186.4</v>
      </c>
    </row>
    <row r="2156" spans="1:15" x14ac:dyDescent="0.2">
      <c r="A2156" t="s">
        <v>2176</v>
      </c>
      <c r="B2156">
        <v>-1</v>
      </c>
      <c r="C2156">
        <v>10</v>
      </c>
      <c r="D2156">
        <v>6.7</v>
      </c>
      <c r="E2156">
        <v>19139.040560724501</v>
      </c>
      <c r="F2156">
        <v>10.970005792592399</v>
      </c>
      <c r="G2156">
        <v>9.3492750540072702</v>
      </c>
      <c r="H2156">
        <v>4189.8359930476699</v>
      </c>
      <c r="I2156">
        <v>10</v>
      </c>
      <c r="J2156">
        <v>4191</v>
      </c>
      <c r="K2156">
        <v>6.6156832174691704</v>
      </c>
      <c r="L2156">
        <v>0.59</v>
      </c>
      <c r="M2156">
        <v>0.81191956930911002</v>
      </c>
      <c r="N2156">
        <v>6289700.2325721104</v>
      </c>
      <c r="O2156">
        <v>113186.4</v>
      </c>
    </row>
    <row r="2157" spans="1:15" x14ac:dyDescent="0.2">
      <c r="A2157" t="s">
        <v>2177</v>
      </c>
      <c r="B2157">
        <v>-1</v>
      </c>
      <c r="C2157">
        <v>10</v>
      </c>
      <c r="D2157">
        <v>6.7</v>
      </c>
      <c r="E2157">
        <v>19286.4863544863</v>
      </c>
      <c r="F2157">
        <v>10.976529184358499</v>
      </c>
      <c r="G2157">
        <v>9.3492750540072702</v>
      </c>
      <c r="H2157">
        <v>4189.8281649775499</v>
      </c>
      <c r="I2157">
        <v>10</v>
      </c>
      <c r="J2157">
        <v>4191</v>
      </c>
      <c r="K2157">
        <v>6.61987033180732</v>
      </c>
      <c r="L2157">
        <v>0.59</v>
      </c>
      <c r="M2157">
        <v>0.80844063116503195</v>
      </c>
      <c r="N2157">
        <v>6298803.6288666204</v>
      </c>
      <c r="O2157">
        <v>113186.4</v>
      </c>
    </row>
    <row r="2158" spans="1:15" x14ac:dyDescent="0.2">
      <c r="A2158" t="s">
        <v>2178</v>
      </c>
      <c r="B2158">
        <v>-1</v>
      </c>
      <c r="C2158">
        <v>10</v>
      </c>
      <c r="D2158">
        <v>6.7</v>
      </c>
      <c r="E2158">
        <v>19324.7914910949</v>
      </c>
      <c r="F2158">
        <v>10.977516480224701</v>
      </c>
      <c r="G2158">
        <v>9.3492750540072702</v>
      </c>
      <c r="H2158">
        <v>4189.8269802225104</v>
      </c>
      <c r="I2158">
        <v>10</v>
      </c>
      <c r="J2158">
        <v>4191</v>
      </c>
      <c r="K2158">
        <v>6.60147899767348</v>
      </c>
      <c r="L2158">
        <v>0.6</v>
      </c>
      <c r="M2158">
        <v>0.80494279139460201</v>
      </c>
      <c r="N2158">
        <v>6301362.3549705502</v>
      </c>
      <c r="O2158">
        <v>113186.4</v>
      </c>
    </row>
    <row r="2159" spans="1:15" x14ac:dyDescent="0.2">
      <c r="A2159" t="s">
        <v>2179</v>
      </c>
      <c r="B2159">
        <v>-1</v>
      </c>
      <c r="C2159">
        <v>10</v>
      </c>
      <c r="D2159">
        <v>6.7</v>
      </c>
      <c r="E2159">
        <v>19331.3363328862</v>
      </c>
      <c r="F2159">
        <v>10.976895270022</v>
      </c>
      <c r="G2159">
        <v>9.3492750540072702</v>
      </c>
      <c r="H2159">
        <v>4189.8277256747497</v>
      </c>
      <c r="I2159">
        <v>10</v>
      </c>
      <c r="J2159">
        <v>4191</v>
      </c>
      <c r="K2159">
        <v>6.6057117827815999</v>
      </c>
      <c r="L2159">
        <v>0.6</v>
      </c>
      <c r="M2159">
        <v>0.80144929523306396</v>
      </c>
      <c r="N2159">
        <v>6302020.5356547898</v>
      </c>
      <c r="O2159">
        <v>113186.4</v>
      </c>
    </row>
    <row r="2160" spans="1:15" x14ac:dyDescent="0.2">
      <c r="A2160" t="s">
        <v>2180</v>
      </c>
      <c r="B2160">
        <v>-1</v>
      </c>
      <c r="C2160">
        <v>10</v>
      </c>
      <c r="D2160">
        <v>6.7</v>
      </c>
      <c r="E2160">
        <v>19418.6220769383</v>
      </c>
      <c r="F2160">
        <v>10.980351477351601</v>
      </c>
      <c r="G2160">
        <v>9.3492750540072702</v>
      </c>
      <c r="H2160">
        <v>4189.8235636525496</v>
      </c>
      <c r="I2160">
        <v>10</v>
      </c>
      <c r="J2160">
        <v>4191</v>
      </c>
      <c r="K2160">
        <v>6.6099393116274898</v>
      </c>
      <c r="L2160">
        <v>0.6</v>
      </c>
      <c r="M2160">
        <v>0.79796013728653503</v>
      </c>
      <c r="N2160">
        <v>6307528.3952565398</v>
      </c>
      <c r="O2160">
        <v>113186.4</v>
      </c>
    </row>
    <row r="2161" spans="1:15" x14ac:dyDescent="0.2">
      <c r="A2161" t="s">
        <v>2181</v>
      </c>
      <c r="B2161">
        <v>-1</v>
      </c>
      <c r="C2161">
        <v>10</v>
      </c>
      <c r="D2161">
        <v>6.7</v>
      </c>
      <c r="E2161">
        <v>19547.679168944898</v>
      </c>
      <c r="F2161">
        <v>10.9859071837146</v>
      </c>
      <c r="G2161">
        <v>9.3492750540072702</v>
      </c>
      <c r="H2161">
        <v>4189.8168831937101</v>
      </c>
      <c r="I2161">
        <v>10</v>
      </c>
      <c r="J2161">
        <v>4191</v>
      </c>
      <c r="K2161">
        <v>6.6141615907383899</v>
      </c>
      <c r="L2161">
        <v>0.6</v>
      </c>
      <c r="M2161">
        <v>0.79447531216783096</v>
      </c>
      <c r="N2161">
        <v>6315548.1613742504</v>
      </c>
      <c r="O2161">
        <v>113186.4</v>
      </c>
    </row>
    <row r="2162" spans="1:15" x14ac:dyDescent="0.2">
      <c r="A2162" t="s">
        <v>2182</v>
      </c>
      <c r="B2162">
        <v>-1</v>
      </c>
      <c r="C2162">
        <v>10</v>
      </c>
      <c r="D2162">
        <v>6.7</v>
      </c>
      <c r="E2162">
        <v>24094.073587089901</v>
      </c>
      <c r="F2162">
        <v>11.214696694132</v>
      </c>
      <c r="G2162">
        <v>9.3492750540072702</v>
      </c>
      <c r="H2162">
        <v>4189.5423639659002</v>
      </c>
      <c r="I2162">
        <v>10</v>
      </c>
      <c r="J2162">
        <v>4191</v>
      </c>
      <c r="K2162">
        <v>6.6183786266333797</v>
      </c>
      <c r="L2162">
        <v>0.6</v>
      </c>
      <c r="M2162">
        <v>0.79099481449645503</v>
      </c>
      <c r="N2162">
        <v>6699718.7429917799</v>
      </c>
      <c r="O2162">
        <v>113186.4</v>
      </c>
    </row>
    <row r="2163" spans="1:15" x14ac:dyDescent="0.2">
      <c r="A2163" t="s">
        <v>2183</v>
      </c>
      <c r="B2163">
        <v>-1</v>
      </c>
      <c r="C2163">
        <v>10</v>
      </c>
      <c r="D2163">
        <v>6.7</v>
      </c>
      <c r="E2163">
        <v>24067.097315131399</v>
      </c>
      <c r="F2163">
        <v>11.212744730693</v>
      </c>
      <c r="G2163">
        <v>9.3492750540072702</v>
      </c>
      <c r="H2163">
        <v>4189.5447063220199</v>
      </c>
      <c r="I2163">
        <v>10</v>
      </c>
      <c r="J2163">
        <v>4191</v>
      </c>
      <c r="K2163">
        <v>6.6006861634472598</v>
      </c>
      <c r="L2163">
        <v>0.61</v>
      </c>
      <c r="M2163">
        <v>0.78749613288589204</v>
      </c>
      <c r="N2163">
        <v>6692769.7181671904</v>
      </c>
      <c r="O2163">
        <v>113186.4</v>
      </c>
    </row>
    <row r="2164" spans="1:15" x14ac:dyDescent="0.2">
      <c r="A2164" t="s">
        <v>2184</v>
      </c>
      <c r="B2164">
        <v>-1</v>
      </c>
      <c r="C2164">
        <v>10</v>
      </c>
      <c r="D2164">
        <v>6.7</v>
      </c>
      <c r="E2164">
        <v>23813.349799946602</v>
      </c>
      <c r="F2164">
        <v>11.199368928477201</v>
      </c>
      <c r="G2164">
        <v>9.3492750540072702</v>
      </c>
      <c r="H2164">
        <v>4189.5607572846802</v>
      </c>
      <c r="I2164">
        <v>10</v>
      </c>
      <c r="J2164">
        <v>4191</v>
      </c>
      <c r="K2164">
        <v>6.6049474257038199</v>
      </c>
      <c r="L2164">
        <v>0.61</v>
      </c>
      <c r="M2164">
        <v>0.78400182414227104</v>
      </c>
      <c r="N2164">
        <v>6678637.29330293</v>
      </c>
      <c r="O2164">
        <v>113186.4</v>
      </c>
    </row>
    <row r="2165" spans="1:15" x14ac:dyDescent="0.2">
      <c r="A2165" t="s">
        <v>2185</v>
      </c>
      <c r="B2165">
        <v>-1</v>
      </c>
      <c r="C2165">
        <v>10</v>
      </c>
      <c r="D2165">
        <v>6.7</v>
      </c>
      <c r="E2165">
        <v>23743.289425939402</v>
      </c>
      <c r="F2165">
        <v>11.195256011030599</v>
      </c>
      <c r="G2165">
        <v>9.3492750540072702</v>
      </c>
      <c r="H2165">
        <v>4189.5656927856198</v>
      </c>
      <c r="I2165">
        <v>10</v>
      </c>
      <c r="J2165">
        <v>4191</v>
      </c>
      <c r="K2165">
        <v>6.6092033619733597</v>
      </c>
      <c r="L2165">
        <v>0.61</v>
      </c>
      <c r="M2165">
        <v>0.78051188280011496</v>
      </c>
      <c r="N2165">
        <v>6674854.1260679001</v>
      </c>
      <c r="O2165">
        <v>113186.4</v>
      </c>
    </row>
    <row r="2166" spans="1:15" x14ac:dyDescent="0.2">
      <c r="A2166" t="s">
        <v>2186</v>
      </c>
      <c r="B2166">
        <v>-1</v>
      </c>
      <c r="C2166">
        <v>10</v>
      </c>
      <c r="D2166">
        <v>6.7</v>
      </c>
      <c r="E2166">
        <v>23747.587658647299</v>
      </c>
      <c r="F2166">
        <v>11.1948894845205</v>
      </c>
      <c r="G2166">
        <v>9.3492750540072702</v>
      </c>
      <c r="H2166">
        <v>4189.5661326174304</v>
      </c>
      <c r="I2166">
        <v>10</v>
      </c>
      <c r="J2166">
        <v>4191</v>
      </c>
      <c r="K2166">
        <v>6.6134539789126201</v>
      </c>
      <c r="L2166">
        <v>0.61</v>
      </c>
      <c r="M2166">
        <v>0.77702630340077605</v>
      </c>
      <c r="N2166">
        <v>6675558.8459020704</v>
      </c>
      <c r="O2166">
        <v>113186.4</v>
      </c>
    </row>
    <row r="2167" spans="1:15" x14ac:dyDescent="0.2">
      <c r="A2167" t="s">
        <v>2187</v>
      </c>
      <c r="B2167">
        <v>-1</v>
      </c>
      <c r="C2167">
        <v>10</v>
      </c>
      <c r="D2167">
        <v>6.7</v>
      </c>
      <c r="E2167">
        <v>23792.3921950322</v>
      </c>
      <c r="F2167">
        <v>11.196560789766799</v>
      </c>
      <c r="G2167">
        <v>9.3492750540072702</v>
      </c>
      <c r="H2167">
        <v>4189.5641449927698</v>
      </c>
      <c r="I2167">
        <v>10</v>
      </c>
      <c r="J2167">
        <v>4191</v>
      </c>
      <c r="K2167">
        <v>6.6176992831700296</v>
      </c>
      <c r="L2167">
        <v>0.61</v>
      </c>
      <c r="M2167">
        <v>0.77354508049243098</v>
      </c>
      <c r="N2167">
        <v>6678668.7516050804</v>
      </c>
      <c r="O2167">
        <v>113186.4</v>
      </c>
    </row>
    <row r="2168" spans="1:15" x14ac:dyDescent="0.2">
      <c r="A2168" t="s">
        <v>2188</v>
      </c>
      <c r="B2168">
        <v>-1</v>
      </c>
      <c r="C2168">
        <v>10</v>
      </c>
      <c r="D2168">
        <v>6.7</v>
      </c>
      <c r="E2168">
        <v>23745.234846031999</v>
      </c>
      <c r="F2168">
        <v>11.1936058757409</v>
      </c>
      <c r="G2168">
        <v>9.3492750540072702</v>
      </c>
      <c r="H2168">
        <v>4189.5676729479701</v>
      </c>
      <c r="I2168">
        <v>10</v>
      </c>
      <c r="J2168">
        <v>4191</v>
      </c>
      <c r="K2168">
        <v>6.6006797132193098</v>
      </c>
      <c r="L2168">
        <v>0.62</v>
      </c>
      <c r="M2168">
        <v>0.77004636467294696</v>
      </c>
      <c r="N2168">
        <v>6676245.9688948896</v>
      </c>
      <c r="O2168">
        <v>113186.4</v>
      </c>
    </row>
    <row r="2169" spans="1:15" x14ac:dyDescent="0.2">
      <c r="A2169" t="s">
        <v>2189</v>
      </c>
      <c r="B2169">
        <v>-1</v>
      </c>
      <c r="C2169">
        <v>10</v>
      </c>
      <c r="D2169">
        <v>6.7</v>
      </c>
      <c r="E2169">
        <v>23674.8747350882</v>
      </c>
      <c r="F2169">
        <v>11.189487328342</v>
      </c>
      <c r="G2169">
        <v>9.3492750540072702</v>
      </c>
      <c r="H2169">
        <v>4189.5726152048501</v>
      </c>
      <c r="I2169">
        <v>10</v>
      </c>
      <c r="J2169">
        <v>4191</v>
      </c>
      <c r="K2169">
        <v>6.6049678353332499</v>
      </c>
      <c r="L2169">
        <v>0.62</v>
      </c>
      <c r="M2169">
        <v>0.76655204931843601</v>
      </c>
      <c r="N2169">
        <v>6672396.9880823698</v>
      </c>
      <c r="O2169">
        <v>113186.4</v>
      </c>
    </row>
    <row r="2170" spans="1:15" x14ac:dyDescent="0.2">
      <c r="A2170" t="s">
        <v>2190</v>
      </c>
      <c r="B2170">
        <v>-1</v>
      </c>
      <c r="C2170">
        <v>10</v>
      </c>
      <c r="D2170">
        <v>6.7</v>
      </c>
      <c r="E2170">
        <v>23257.307754292498</v>
      </c>
      <c r="F2170">
        <v>11.1679305754358</v>
      </c>
      <c r="G2170">
        <v>9.3492750540072702</v>
      </c>
      <c r="H2170">
        <v>4189.5984833083303</v>
      </c>
      <c r="I2170">
        <v>10</v>
      </c>
      <c r="J2170">
        <v>4191</v>
      </c>
      <c r="K2170">
        <v>6.6092505641165697</v>
      </c>
      <c r="L2170">
        <v>0.62</v>
      </c>
      <c r="M2170">
        <v>0.76306212889427005</v>
      </c>
      <c r="N2170">
        <v>6640222.2774023302</v>
      </c>
      <c r="O2170">
        <v>113186.4</v>
      </c>
    </row>
    <row r="2171" spans="1:15" x14ac:dyDescent="0.2">
      <c r="A2171" t="s">
        <v>2191</v>
      </c>
      <c r="B2171">
        <v>-1</v>
      </c>
      <c r="C2171">
        <v>10</v>
      </c>
      <c r="D2171">
        <v>6.7</v>
      </c>
      <c r="E2171">
        <v>22993.258319379998</v>
      </c>
      <c r="F2171">
        <v>11.1541028215034</v>
      </c>
      <c r="G2171">
        <v>9.3492750540072702</v>
      </c>
      <c r="H2171">
        <v>4189.6150766130504</v>
      </c>
      <c r="I2171">
        <v>10</v>
      </c>
      <c r="J2171">
        <v>4191</v>
      </c>
      <c r="K2171">
        <v>6.61352790635266</v>
      </c>
      <c r="L2171">
        <v>0.62</v>
      </c>
      <c r="M2171">
        <v>0.75957659787278198</v>
      </c>
      <c r="N2171">
        <v>6620060.0081102503</v>
      </c>
      <c r="O2171">
        <v>113186.4</v>
      </c>
    </row>
    <row r="2172" spans="1:15" x14ac:dyDescent="0.2">
      <c r="A2172" t="s">
        <v>2192</v>
      </c>
      <c r="B2172">
        <v>-1</v>
      </c>
      <c r="C2172">
        <v>10</v>
      </c>
      <c r="D2172">
        <v>6.7</v>
      </c>
      <c r="E2172">
        <v>23374.277064030401</v>
      </c>
      <c r="F2172">
        <v>11.1726612444156</v>
      </c>
      <c r="G2172">
        <v>9.3492750540072702</v>
      </c>
      <c r="H2172">
        <v>4189.5928125032997</v>
      </c>
      <c r="I2172">
        <v>10</v>
      </c>
      <c r="J2172">
        <v>4191</v>
      </c>
      <c r="K2172">
        <v>6.6177998688163902</v>
      </c>
      <c r="L2172">
        <v>0.62</v>
      </c>
      <c r="M2172">
        <v>0.75609545073325601</v>
      </c>
      <c r="N2172">
        <v>6648382.9653155897</v>
      </c>
      <c r="O2172">
        <v>113186.4</v>
      </c>
    </row>
    <row r="2173" spans="1:15" x14ac:dyDescent="0.2">
      <c r="A2173" t="s">
        <v>2193</v>
      </c>
      <c r="B2173">
        <v>-1</v>
      </c>
      <c r="C2173">
        <v>10</v>
      </c>
      <c r="D2173">
        <v>6.7</v>
      </c>
      <c r="E2173">
        <v>23273.369401736501</v>
      </c>
      <c r="F2173">
        <v>11.1670273020189</v>
      </c>
      <c r="G2173">
        <v>9.3492750540072702</v>
      </c>
      <c r="H2173">
        <v>4189.5995672364297</v>
      </c>
      <c r="I2173">
        <v>10</v>
      </c>
      <c r="J2173">
        <v>4191</v>
      </c>
      <c r="K2173">
        <v>6.60142830904286</v>
      </c>
      <c r="L2173">
        <v>0.63</v>
      </c>
      <c r="M2173">
        <v>0.752597476173965</v>
      </c>
      <c r="N2173">
        <v>6639969.6119017396</v>
      </c>
      <c r="O2173">
        <v>113186.4</v>
      </c>
    </row>
    <row r="2174" spans="1:15" x14ac:dyDescent="0.2">
      <c r="A2174" t="s">
        <v>2194</v>
      </c>
      <c r="B2174">
        <v>-1</v>
      </c>
      <c r="C2174">
        <v>10</v>
      </c>
      <c r="D2174">
        <v>6.7</v>
      </c>
      <c r="E2174">
        <v>23228.200410360201</v>
      </c>
      <c r="F2174">
        <v>11.164193072881099</v>
      </c>
      <c r="G2174">
        <v>9.3492750540072702</v>
      </c>
      <c r="H2174">
        <v>4189.6029683114002</v>
      </c>
      <c r="I2174">
        <v>10</v>
      </c>
      <c r="J2174">
        <v>4191</v>
      </c>
      <c r="K2174">
        <v>6.6057417162226804</v>
      </c>
      <c r="L2174">
        <v>0.63</v>
      </c>
      <c r="M2174">
        <v>0.74910392806124804</v>
      </c>
      <c r="N2174">
        <v>6637691.3523673899</v>
      </c>
      <c r="O2174">
        <v>113186.4</v>
      </c>
    </row>
    <row r="2175" spans="1:15" x14ac:dyDescent="0.2">
      <c r="A2175" t="s">
        <v>2195</v>
      </c>
      <c r="B2175">
        <v>-1</v>
      </c>
      <c r="C2175">
        <v>10</v>
      </c>
      <c r="D2175">
        <v>6.7</v>
      </c>
      <c r="E2175">
        <v>23275.360151540801</v>
      </c>
      <c r="F2175">
        <v>11.165988055910599</v>
      </c>
      <c r="G2175">
        <v>9.3492750540072702</v>
      </c>
      <c r="H2175">
        <v>4189.6008143317704</v>
      </c>
      <c r="I2175">
        <v>10</v>
      </c>
      <c r="J2175">
        <v>4191</v>
      </c>
      <c r="K2175">
        <v>6.6100496650819496</v>
      </c>
      <c r="L2175">
        <v>0.63</v>
      </c>
      <c r="M2175">
        <v>0.74561480079373998</v>
      </c>
      <c r="N2175">
        <v>6640700.9593628598</v>
      </c>
      <c r="O2175">
        <v>113186.4</v>
      </c>
    </row>
    <row r="2176" spans="1:15" x14ac:dyDescent="0.2">
      <c r="A2176" t="s">
        <v>2196</v>
      </c>
      <c r="B2176">
        <v>-1</v>
      </c>
      <c r="C2176">
        <v>10</v>
      </c>
      <c r="D2176">
        <v>6.7</v>
      </c>
      <c r="E2176">
        <v>23361.306548067299</v>
      </c>
      <c r="F2176">
        <v>11.1697236850076</v>
      </c>
      <c r="G2176">
        <v>9.3492750540072702</v>
      </c>
      <c r="H2176">
        <v>4189.5963315768504</v>
      </c>
      <c r="I2176">
        <v>10</v>
      </c>
      <c r="J2176">
        <v>4191</v>
      </c>
      <c r="K2176">
        <v>6.6143521625277897</v>
      </c>
      <c r="L2176">
        <v>0.63</v>
      </c>
      <c r="M2176">
        <v>0.74213008877716502</v>
      </c>
      <c r="N2176">
        <v>6646080.73637811</v>
      </c>
      <c r="O2176">
        <v>113186.4</v>
      </c>
    </row>
    <row r="2177" spans="1:15" x14ac:dyDescent="0.2">
      <c r="A2177" t="s">
        <v>2197</v>
      </c>
      <c r="B2177">
        <v>-1</v>
      </c>
      <c r="C2177">
        <v>10</v>
      </c>
      <c r="D2177">
        <v>6.7</v>
      </c>
      <c r="E2177">
        <v>23469.599420526902</v>
      </c>
      <c r="F2177">
        <v>11.1745740769877</v>
      </c>
      <c r="G2177">
        <v>9.3492750540072702</v>
      </c>
      <c r="H2177">
        <v>4189.5905111064703</v>
      </c>
      <c r="I2177">
        <v>10</v>
      </c>
      <c r="J2177">
        <v>4191</v>
      </c>
      <c r="K2177">
        <v>6.6186492154585999</v>
      </c>
      <c r="L2177">
        <v>0.63</v>
      </c>
      <c r="M2177">
        <v>0.73864978642432699</v>
      </c>
      <c r="N2177">
        <v>6652817.87156145</v>
      </c>
      <c r="O2177">
        <v>113186.4</v>
      </c>
    </row>
    <row r="2178" spans="1:15" x14ac:dyDescent="0.2">
      <c r="A2178" t="s">
        <v>2198</v>
      </c>
      <c r="B2178">
        <v>-1</v>
      </c>
      <c r="C2178">
        <v>10</v>
      </c>
      <c r="D2178">
        <v>6.7</v>
      </c>
      <c r="E2178">
        <v>23482.3645461345</v>
      </c>
      <c r="F2178">
        <v>11.1746392791402</v>
      </c>
      <c r="G2178">
        <v>9.3492750540072702</v>
      </c>
      <c r="H2178">
        <v>4189.5904512671996</v>
      </c>
      <c r="I2178">
        <v>10</v>
      </c>
      <c r="J2178">
        <v>4191</v>
      </c>
      <c r="K2178">
        <v>6.6029018255285896</v>
      </c>
      <c r="L2178">
        <v>0.64</v>
      </c>
      <c r="M2178">
        <v>0.73515329767567905</v>
      </c>
      <c r="N2178">
        <v>6653842.3495191596</v>
      </c>
      <c r="O2178">
        <v>113186.4</v>
      </c>
    </row>
    <row r="2179" spans="1:15" x14ac:dyDescent="0.2">
      <c r="A2179" t="s">
        <v>2199</v>
      </c>
      <c r="B2179">
        <v>-1</v>
      </c>
      <c r="C2179">
        <v>10</v>
      </c>
      <c r="D2179">
        <v>6.7</v>
      </c>
      <c r="E2179">
        <v>23468.905772141799</v>
      </c>
      <c r="F2179">
        <v>11.173392508424699</v>
      </c>
      <c r="G2179">
        <v>9.3492750540072702</v>
      </c>
      <c r="H2179">
        <v>4189.5919289887497</v>
      </c>
      <c r="I2179">
        <v>10</v>
      </c>
      <c r="J2179">
        <v>4191</v>
      </c>
      <c r="K2179">
        <v>6.607238984826</v>
      </c>
      <c r="L2179">
        <v>0.64</v>
      </c>
      <c r="M2179">
        <v>0.73166125978168794</v>
      </c>
      <c r="N2179">
        <v>6653312.1533523696</v>
      </c>
      <c r="O2179">
        <v>113186.4</v>
      </c>
    </row>
    <row r="2180" spans="1:15" x14ac:dyDescent="0.2">
      <c r="A2180" t="s">
        <v>2200</v>
      </c>
      <c r="B2180">
        <v>-1</v>
      </c>
      <c r="C2180">
        <v>10</v>
      </c>
      <c r="D2180">
        <v>6.7</v>
      </c>
      <c r="E2180">
        <v>23529.924805031798</v>
      </c>
      <c r="F2180">
        <v>11.1758697662075</v>
      </c>
      <c r="G2180">
        <v>9.3492750540072702</v>
      </c>
      <c r="H2180">
        <v>4189.58895627941</v>
      </c>
      <c r="I2180">
        <v>10</v>
      </c>
      <c r="J2180">
        <v>4191</v>
      </c>
      <c r="K2180">
        <v>6.6115706231373501</v>
      </c>
      <c r="L2180">
        <v>0.64</v>
      </c>
      <c r="M2180">
        <v>0.728173667076639</v>
      </c>
      <c r="N2180">
        <v>6657269.4838950802</v>
      </c>
      <c r="O2180">
        <v>113186.4</v>
      </c>
    </row>
    <row r="2181" spans="1:15" x14ac:dyDescent="0.2">
      <c r="A2181" t="s">
        <v>2201</v>
      </c>
      <c r="B2181">
        <v>-1</v>
      </c>
      <c r="C2181">
        <v>10</v>
      </c>
      <c r="D2181">
        <v>6.7</v>
      </c>
      <c r="E2181">
        <v>23630.606587074599</v>
      </c>
      <c r="F2181">
        <v>11.1803260427422</v>
      </c>
      <c r="G2181">
        <v>9.3492750540072702</v>
      </c>
      <c r="H2181">
        <v>4189.5836404954998</v>
      </c>
      <c r="I2181">
        <v>10</v>
      </c>
      <c r="J2181">
        <v>4191</v>
      </c>
      <c r="K2181">
        <v>6.6158967474905603</v>
      </c>
      <c r="L2181">
        <v>0.64</v>
      </c>
      <c r="M2181">
        <v>0.72469051390203199</v>
      </c>
      <c r="N2181">
        <v>6663633.9233566197</v>
      </c>
      <c r="O2181">
        <v>113186.4</v>
      </c>
    </row>
    <row r="2182" spans="1:15" x14ac:dyDescent="0.2">
      <c r="A2182" t="s">
        <v>2202</v>
      </c>
      <c r="B2182">
        <v>-1</v>
      </c>
      <c r="C2182">
        <v>10</v>
      </c>
      <c r="D2182">
        <v>6.7</v>
      </c>
      <c r="E2182">
        <v>23647.168308990302</v>
      </c>
      <c r="F2182">
        <v>11.180576567154199</v>
      </c>
      <c r="G2182">
        <v>9.3492750540072702</v>
      </c>
      <c r="H2182">
        <v>4189.583296668</v>
      </c>
      <c r="I2182">
        <v>10</v>
      </c>
      <c r="J2182">
        <v>4191</v>
      </c>
      <c r="K2182">
        <v>6.60073130164254</v>
      </c>
      <c r="L2182">
        <v>0.65</v>
      </c>
      <c r="M2182">
        <v>0.72119177198727902</v>
      </c>
      <c r="N2182">
        <v>6664973.31136896</v>
      </c>
      <c r="O2182">
        <v>113186.4</v>
      </c>
    </row>
    <row r="2183" spans="1:15" x14ac:dyDescent="0.2">
      <c r="A2183" t="s">
        <v>2203</v>
      </c>
      <c r="B2183">
        <v>-1</v>
      </c>
      <c r="C2183">
        <v>10</v>
      </c>
      <c r="D2183">
        <v>6.7</v>
      </c>
      <c r="E2183">
        <v>23642.392590379899</v>
      </c>
      <c r="F2183">
        <v>11.1797613843402</v>
      </c>
      <c r="G2183">
        <v>9.3492750540072702</v>
      </c>
      <c r="H2183">
        <v>4189.5842863376502</v>
      </c>
      <c r="I2183">
        <v>10</v>
      </c>
      <c r="J2183">
        <v>4191</v>
      </c>
      <c r="K2183">
        <v>6.60509627775272</v>
      </c>
      <c r="L2183">
        <v>0.65</v>
      </c>
      <c r="M2183">
        <v>0.71769750950615196</v>
      </c>
      <c r="N2183">
        <v>6665052.5648630103</v>
      </c>
      <c r="O2183">
        <v>113186.4</v>
      </c>
    </row>
    <row r="2184" spans="1:15" x14ac:dyDescent="0.2">
      <c r="A2184" t="s">
        <v>2204</v>
      </c>
      <c r="B2184">
        <v>-1</v>
      </c>
      <c r="C2184">
        <v>10</v>
      </c>
      <c r="D2184">
        <v>6.7</v>
      </c>
      <c r="E2184">
        <v>23712.145532287901</v>
      </c>
      <c r="F2184">
        <v>11.182665099586499</v>
      </c>
      <c r="G2184">
        <v>9.3492750540072702</v>
      </c>
      <c r="H2184">
        <v>4189.5808018793596</v>
      </c>
      <c r="I2184">
        <v>10</v>
      </c>
      <c r="J2184">
        <v>4191</v>
      </c>
      <c r="K2184">
        <v>6.6094556653910299</v>
      </c>
      <c r="L2184">
        <v>0.65</v>
      </c>
      <c r="M2184">
        <v>0.71420772072364003</v>
      </c>
      <c r="N2184">
        <v>6669624.2602563901</v>
      </c>
      <c r="O2184">
        <v>113186.4</v>
      </c>
    </row>
    <row r="2185" spans="1:15" x14ac:dyDescent="0.2">
      <c r="A2185" t="s">
        <v>2205</v>
      </c>
      <c r="B2185">
        <v>-1</v>
      </c>
      <c r="C2185">
        <v>10</v>
      </c>
      <c r="D2185">
        <v>6.7</v>
      </c>
      <c r="E2185">
        <v>23820.991232378201</v>
      </c>
      <c r="F2185">
        <v>11.1875151395228</v>
      </c>
      <c r="G2185">
        <v>9.3492750540072702</v>
      </c>
      <c r="H2185">
        <v>4189.5749818314298</v>
      </c>
      <c r="I2185">
        <v>10</v>
      </c>
      <c r="J2185">
        <v>4191</v>
      </c>
      <c r="K2185">
        <v>6.6138094717123801</v>
      </c>
      <c r="L2185">
        <v>0.65</v>
      </c>
      <c r="M2185">
        <v>0.71072239991207398</v>
      </c>
      <c r="N2185">
        <v>6676562.6760900002</v>
      </c>
      <c r="O2185">
        <v>113186.4</v>
      </c>
    </row>
    <row r="2186" spans="1:15" x14ac:dyDescent="0.2">
      <c r="A2186" t="s">
        <v>2206</v>
      </c>
      <c r="B2186">
        <v>-1</v>
      </c>
      <c r="C2186">
        <v>10</v>
      </c>
      <c r="D2186">
        <v>6.7</v>
      </c>
      <c r="E2186">
        <v>23950.6917588535</v>
      </c>
      <c r="F2186">
        <v>11.1933996063138</v>
      </c>
      <c r="G2186">
        <v>9.3492750540072702</v>
      </c>
      <c r="H2186">
        <v>4189.5679204712897</v>
      </c>
      <c r="I2186">
        <v>10</v>
      </c>
      <c r="J2186">
        <v>4191</v>
      </c>
      <c r="K2186">
        <v>6.6181577038625301</v>
      </c>
      <c r="L2186">
        <v>0.65</v>
      </c>
      <c r="M2186">
        <v>0.70724154135111705</v>
      </c>
      <c r="N2186">
        <v>6684773.6995109199</v>
      </c>
      <c r="O2186">
        <v>113186.4</v>
      </c>
    </row>
    <row r="2187" spans="1:15" x14ac:dyDescent="0.2">
      <c r="A2187" t="s">
        <v>2207</v>
      </c>
      <c r="B2187">
        <v>-1</v>
      </c>
      <c r="C2187">
        <v>10</v>
      </c>
      <c r="D2187">
        <v>6.7</v>
      </c>
      <c r="E2187">
        <v>23988.4002398458</v>
      </c>
      <c r="F2187">
        <v>11.194694941269301</v>
      </c>
      <c r="G2187">
        <v>9.3492750540072702</v>
      </c>
      <c r="H2187">
        <v>4189.5663660693399</v>
      </c>
      <c r="I2187">
        <v>10</v>
      </c>
      <c r="J2187">
        <v>4191</v>
      </c>
      <c r="K2187">
        <v>6.6035724206306403</v>
      </c>
      <c r="L2187">
        <v>0.65999999999999903</v>
      </c>
      <c r="M2187">
        <v>0.70374568990743303</v>
      </c>
      <c r="N2187">
        <v>6687474.7238341104</v>
      </c>
      <c r="O2187">
        <v>113186.4</v>
      </c>
    </row>
    <row r="2188" spans="1:15" x14ac:dyDescent="0.2">
      <c r="A2188" t="s">
        <v>2208</v>
      </c>
      <c r="B2188">
        <v>-1</v>
      </c>
      <c r="C2188">
        <v>10</v>
      </c>
      <c r="D2188">
        <v>6.7</v>
      </c>
      <c r="E2188">
        <v>24001.282049049802</v>
      </c>
      <c r="F2188">
        <v>11.194752400779</v>
      </c>
      <c r="G2188">
        <v>9.3492750540072702</v>
      </c>
      <c r="H2188">
        <v>4189.5663025392896</v>
      </c>
      <c r="I2188">
        <v>10</v>
      </c>
      <c r="J2188">
        <v>4191</v>
      </c>
      <c r="K2188">
        <v>6.6079582323202999</v>
      </c>
      <c r="L2188">
        <v>0.65999999999999903</v>
      </c>
      <c r="M2188">
        <v>0.70025433931167702</v>
      </c>
      <c r="N2188">
        <v>6688719.5969550395</v>
      </c>
      <c r="O2188">
        <v>113186.4</v>
      </c>
    </row>
    <row r="2189" spans="1:15" x14ac:dyDescent="0.2">
      <c r="A2189" t="s">
        <v>2209</v>
      </c>
      <c r="B2189">
        <v>-1</v>
      </c>
      <c r="C2189">
        <v>10</v>
      </c>
      <c r="D2189">
        <v>6.7</v>
      </c>
      <c r="E2189">
        <v>24099.512518258201</v>
      </c>
      <c r="F2189">
        <v>11.199057388076699</v>
      </c>
      <c r="G2189">
        <v>9.3492750540072702</v>
      </c>
      <c r="H2189">
        <v>4189.5611311331704</v>
      </c>
      <c r="I2189">
        <v>10</v>
      </c>
      <c r="J2189">
        <v>4191</v>
      </c>
      <c r="K2189">
        <v>6.6123383973537004</v>
      </c>
      <c r="L2189">
        <v>0.65999999999999903</v>
      </c>
      <c r="M2189">
        <v>0.69676748376908704</v>
      </c>
      <c r="N2189">
        <v>6695350.2912382903</v>
      </c>
      <c r="O2189">
        <v>113186.4</v>
      </c>
    </row>
    <row r="2190" spans="1:15" x14ac:dyDescent="0.2">
      <c r="A2190" t="s">
        <v>2210</v>
      </c>
      <c r="B2190">
        <v>-1</v>
      </c>
      <c r="C2190">
        <v>10</v>
      </c>
      <c r="D2190">
        <v>6.7</v>
      </c>
      <c r="E2190">
        <v>24237.8796789474</v>
      </c>
      <c r="F2190">
        <v>11.2053545237458</v>
      </c>
      <c r="G2190">
        <v>9.3492750540072702</v>
      </c>
      <c r="H2190">
        <v>4189.5535745703701</v>
      </c>
      <c r="I2190">
        <v>10</v>
      </c>
      <c r="J2190">
        <v>4191</v>
      </c>
      <c r="K2190">
        <v>6.6167129230007999</v>
      </c>
      <c r="L2190">
        <v>0.65999999999999903</v>
      </c>
      <c r="M2190">
        <v>0.69328511749235999</v>
      </c>
      <c r="N2190">
        <v>6704435.6792340502</v>
      </c>
      <c r="O2190">
        <v>113186.4</v>
      </c>
    </row>
    <row r="2191" spans="1:15" x14ac:dyDescent="0.2">
      <c r="A2191" t="s">
        <v>2211</v>
      </c>
      <c r="B2191">
        <v>-1</v>
      </c>
      <c r="C2191">
        <v>10</v>
      </c>
      <c r="D2191">
        <v>6.7</v>
      </c>
      <c r="E2191">
        <v>24296.1432014655</v>
      </c>
      <c r="F2191">
        <v>11.2076621711697</v>
      </c>
      <c r="G2191">
        <v>9.3492750540072702</v>
      </c>
      <c r="H2191">
        <v>4189.55080539346</v>
      </c>
      <c r="I2191">
        <v>10</v>
      </c>
      <c r="J2191">
        <v>4191</v>
      </c>
      <c r="K2191">
        <v>6.6026686244711996</v>
      </c>
      <c r="L2191">
        <v>0.66999999999999904</v>
      </c>
      <c r="M2191">
        <v>0.68978831394942097</v>
      </c>
      <c r="N2191">
        <v>6708737.33543145</v>
      </c>
      <c r="O2191">
        <v>113186.4</v>
      </c>
    </row>
    <row r="2192" spans="1:15" x14ac:dyDescent="0.2">
      <c r="A2192" t="s">
        <v>2212</v>
      </c>
      <c r="B2192">
        <v>-1</v>
      </c>
      <c r="C2192">
        <v>10</v>
      </c>
      <c r="D2192">
        <v>6.7</v>
      </c>
      <c r="E2192">
        <v>24308.776773819602</v>
      </c>
      <c r="F2192">
        <v>11.207699460558599</v>
      </c>
      <c r="G2192">
        <v>9.3492750540072702</v>
      </c>
      <c r="H2192">
        <v>4189.5507606461997</v>
      </c>
      <c r="I2192">
        <v>10</v>
      </c>
      <c r="J2192">
        <v>4191</v>
      </c>
      <c r="K2192">
        <v>6.6070795373430897</v>
      </c>
      <c r="L2192">
        <v>0.66999999999999904</v>
      </c>
      <c r="M2192">
        <v>0.68629603704581799</v>
      </c>
      <c r="N2192">
        <v>6709943.9921919396</v>
      </c>
      <c r="O2192">
        <v>113186.4</v>
      </c>
    </row>
    <row r="2193" spans="1:15" x14ac:dyDescent="0.2">
      <c r="A2193" t="s">
        <v>2213</v>
      </c>
      <c r="B2193">
        <v>-1</v>
      </c>
      <c r="C2193">
        <v>10</v>
      </c>
      <c r="D2193">
        <v>6.7</v>
      </c>
      <c r="E2193">
        <v>24389.561013910101</v>
      </c>
      <c r="F2193">
        <v>11.2111217187671</v>
      </c>
      <c r="G2193">
        <v>9.3492750540072702</v>
      </c>
      <c r="H2193">
        <v>4189.5466539363497</v>
      </c>
      <c r="I2193">
        <v>10</v>
      </c>
      <c r="J2193">
        <v>4191</v>
      </c>
      <c r="K2193">
        <v>6.6114847402540198</v>
      </c>
      <c r="L2193">
        <v>0.66999999999999904</v>
      </c>
      <c r="M2193">
        <v>0.68280828092178003</v>
      </c>
      <c r="N2193">
        <v>6715267.6392037403</v>
      </c>
      <c r="O2193">
        <v>113186.4</v>
      </c>
    </row>
    <row r="2194" spans="1:15" x14ac:dyDescent="0.2">
      <c r="A2194" t="s">
        <v>2214</v>
      </c>
      <c r="B2194">
        <v>-1</v>
      </c>
      <c r="C2194">
        <v>10</v>
      </c>
      <c r="D2194">
        <v>6.7</v>
      </c>
      <c r="E2194">
        <v>24507.0346665656</v>
      </c>
      <c r="F2194">
        <v>11.216361931347199</v>
      </c>
      <c r="G2194">
        <v>9.3492750540072702</v>
      </c>
      <c r="H2194">
        <v>4189.5403727222902</v>
      </c>
      <c r="I2194">
        <v>10</v>
      </c>
      <c r="J2194">
        <v>4191</v>
      </c>
      <c r="K2194">
        <v>6.6158842405955696</v>
      </c>
      <c r="L2194">
        <v>0.66999999999999904</v>
      </c>
      <c r="M2194">
        <v>0.67932503972512503</v>
      </c>
      <c r="N2194">
        <v>6722792.7878989996</v>
      </c>
      <c r="O2194">
        <v>113186.4</v>
      </c>
    </row>
    <row r="2195" spans="1:15" x14ac:dyDescent="0.2">
      <c r="A2195" t="s">
        <v>2215</v>
      </c>
      <c r="B2195">
        <v>-1</v>
      </c>
      <c r="C2195">
        <v>10</v>
      </c>
      <c r="D2195">
        <v>6.7</v>
      </c>
      <c r="E2195">
        <v>24546.212105800201</v>
      </c>
      <c r="F2195">
        <v>11.2177111381971</v>
      </c>
      <c r="G2195">
        <v>9.3492750540072702</v>
      </c>
      <c r="H2195">
        <v>4189.5387466330303</v>
      </c>
      <c r="I2195">
        <v>10</v>
      </c>
      <c r="J2195">
        <v>4191</v>
      </c>
      <c r="K2195">
        <v>6.60236203720806</v>
      </c>
      <c r="L2195">
        <v>0.67999999999999905</v>
      </c>
      <c r="M2195">
        <v>0.67582789749054195</v>
      </c>
      <c r="N2195">
        <v>6725627.7259803703</v>
      </c>
      <c r="O2195">
        <v>113186.4</v>
      </c>
    </row>
    <row r="2196" spans="1:15" x14ac:dyDescent="0.2">
      <c r="A2196" t="s">
        <v>2216</v>
      </c>
      <c r="B2196">
        <v>-1</v>
      </c>
      <c r="C2196">
        <v>10</v>
      </c>
      <c r="D2196">
        <v>6.7</v>
      </c>
      <c r="E2196">
        <v>24565.3633204408</v>
      </c>
      <c r="F2196">
        <v>11.218065331071699</v>
      </c>
      <c r="G2196">
        <v>9.3492750540072702</v>
      </c>
      <c r="H2196">
        <v>4189.5383261032503</v>
      </c>
      <c r="I2196">
        <v>10</v>
      </c>
      <c r="J2196">
        <v>4191</v>
      </c>
      <c r="K2196">
        <v>6.6067967619576704</v>
      </c>
      <c r="L2196">
        <v>0.67999999999999905</v>
      </c>
      <c r="M2196">
        <v>0.67233530636322203</v>
      </c>
      <c r="N2196">
        <v>6727273.6087697297</v>
      </c>
      <c r="O2196">
        <v>113186.4</v>
      </c>
    </row>
    <row r="2197" spans="1:15" x14ac:dyDescent="0.2">
      <c r="A2197" t="s">
        <v>2217</v>
      </c>
      <c r="B2197">
        <v>-1</v>
      </c>
      <c r="C2197">
        <v>10</v>
      </c>
      <c r="D2197">
        <v>6.7</v>
      </c>
      <c r="E2197">
        <v>24652.967034915298</v>
      </c>
      <c r="F2197">
        <v>11.2218125506751</v>
      </c>
      <c r="G2197">
        <v>9.3492750540072702</v>
      </c>
      <c r="H2197">
        <v>4189.5338249380602</v>
      </c>
      <c r="I2197">
        <v>10</v>
      </c>
      <c r="J2197">
        <v>4191</v>
      </c>
      <c r="K2197">
        <v>6.6112257154498701</v>
      </c>
      <c r="L2197">
        <v>0.67999999999999905</v>
      </c>
      <c r="M2197">
        <v>0.66884726042045095</v>
      </c>
      <c r="N2197">
        <v>6733038.3883650899</v>
      </c>
      <c r="O2197">
        <v>113186.4</v>
      </c>
    </row>
    <row r="2198" spans="1:15" x14ac:dyDescent="0.2">
      <c r="A2198" t="s">
        <v>2218</v>
      </c>
      <c r="B2198">
        <v>-1</v>
      </c>
      <c r="C2198">
        <v>10</v>
      </c>
      <c r="D2198">
        <v>6.7</v>
      </c>
      <c r="E2198">
        <v>24776.1033213886</v>
      </c>
      <c r="F2198">
        <v>11.2273165296989</v>
      </c>
      <c r="G2198">
        <v>9.3492750540072702</v>
      </c>
      <c r="H2198">
        <v>4189.5272201632297</v>
      </c>
      <c r="I2198">
        <v>10</v>
      </c>
      <c r="J2198">
        <v>4191</v>
      </c>
      <c r="K2198">
        <v>6.6156489051952603</v>
      </c>
      <c r="L2198">
        <v>0.67999999999999905</v>
      </c>
      <c r="M2198">
        <v>0.66536375374722101</v>
      </c>
      <c r="N2198">
        <v>6740946.8599613803</v>
      </c>
      <c r="O2198">
        <v>113186.4</v>
      </c>
    </row>
    <row r="2199" spans="1:15" x14ac:dyDescent="0.2">
      <c r="A2199" t="s">
        <v>2219</v>
      </c>
      <c r="B2199">
        <v>-1</v>
      </c>
      <c r="C2199">
        <v>10</v>
      </c>
      <c r="D2199">
        <v>6.7</v>
      </c>
      <c r="E2199">
        <v>24822.646372295501</v>
      </c>
      <c r="F2199">
        <v>11.229021157398799</v>
      </c>
      <c r="G2199">
        <v>9.3492750540072702</v>
      </c>
      <c r="H2199">
        <v>4189.5251746099902</v>
      </c>
      <c r="I2199">
        <v>10</v>
      </c>
      <c r="J2199">
        <v>4191</v>
      </c>
      <c r="K2199">
        <v>6.6026306681005096</v>
      </c>
      <c r="L2199">
        <v>0.69</v>
      </c>
      <c r="M2199">
        <v>0.66186686365633995</v>
      </c>
      <c r="N2199">
        <v>6744270.0353710204</v>
      </c>
      <c r="O2199">
        <v>113186.4</v>
      </c>
    </row>
    <row r="2200" spans="1:15" x14ac:dyDescent="0.2">
      <c r="A2200" t="s">
        <v>2220</v>
      </c>
      <c r="B2200">
        <v>-1</v>
      </c>
      <c r="C2200">
        <v>10</v>
      </c>
      <c r="D2200">
        <v>6.7</v>
      </c>
      <c r="E2200">
        <v>24849.256337283801</v>
      </c>
      <c r="F2200">
        <v>11.2297369708219</v>
      </c>
      <c r="G2200">
        <v>9.3492750540072702</v>
      </c>
      <c r="H2200">
        <v>4189.5243156338802</v>
      </c>
      <c r="I2200">
        <v>10</v>
      </c>
      <c r="J2200">
        <v>4191</v>
      </c>
      <c r="K2200">
        <v>6.60708794835615</v>
      </c>
      <c r="L2200">
        <v>0.69</v>
      </c>
      <c r="M2200">
        <v>0.65837454785095095</v>
      </c>
      <c r="N2200">
        <v>6746408.1463750796</v>
      </c>
      <c r="O2200">
        <v>113186.4</v>
      </c>
    </row>
    <row r="2201" spans="1:15" x14ac:dyDescent="0.2">
      <c r="A2201" t="s">
        <v>2221</v>
      </c>
      <c r="B2201">
        <v>-1</v>
      </c>
      <c r="C2201">
        <v>10</v>
      </c>
      <c r="D2201">
        <v>6.7</v>
      </c>
      <c r="E2201">
        <v>24942.340988526899</v>
      </c>
      <c r="F2201">
        <v>11.2337409742989</v>
      </c>
      <c r="G2201">
        <v>9.3492750540072702</v>
      </c>
      <c r="H2201">
        <v>4189.5195108297103</v>
      </c>
      <c r="I2201">
        <v>10</v>
      </c>
      <c r="J2201">
        <v>4191</v>
      </c>
      <c r="K2201">
        <v>6.6115393980389499</v>
      </c>
      <c r="L2201">
        <v>0.69</v>
      </c>
      <c r="M2201">
        <v>0.65488680034742797</v>
      </c>
      <c r="N2201">
        <v>6752545.4013853902</v>
      </c>
      <c r="O2201">
        <v>113186.4</v>
      </c>
    </row>
    <row r="2202" spans="1:15" x14ac:dyDescent="0.2">
      <c r="A2202" t="s">
        <v>2222</v>
      </c>
      <c r="B2202">
        <v>-1</v>
      </c>
      <c r="C2202">
        <v>10</v>
      </c>
      <c r="D2202">
        <v>6.7</v>
      </c>
      <c r="E2202">
        <v>25069.869130630999</v>
      </c>
      <c r="F2202">
        <v>11.2394441900702</v>
      </c>
      <c r="G2202">
        <v>9.3492750540072702</v>
      </c>
      <c r="H2202">
        <v>4189.5126669707897</v>
      </c>
      <c r="I2202">
        <v>10</v>
      </c>
      <c r="J2202">
        <v>4191</v>
      </c>
      <c r="K2202">
        <v>6.6159850247758802</v>
      </c>
      <c r="L2202">
        <v>0.69</v>
      </c>
      <c r="M2202">
        <v>0.65140361516996903</v>
      </c>
      <c r="N2202">
        <v>6760759.6245180797</v>
      </c>
      <c r="O2202">
        <v>113186.4</v>
      </c>
    </row>
    <row r="2203" spans="1:15" x14ac:dyDescent="0.2">
      <c r="A2203" t="s">
        <v>2223</v>
      </c>
      <c r="B2203">
        <v>-1</v>
      </c>
      <c r="C2203">
        <v>10</v>
      </c>
      <c r="D2203">
        <v>6.7</v>
      </c>
      <c r="E2203">
        <v>25122.6334927395</v>
      </c>
      <c r="F2203">
        <v>11.2414456845475</v>
      </c>
      <c r="G2203">
        <v>9.3492750540072702</v>
      </c>
      <c r="H2203">
        <v>4189.5102651774096</v>
      </c>
      <c r="I2203">
        <v>10</v>
      </c>
      <c r="J2203">
        <v>4191</v>
      </c>
      <c r="K2203">
        <v>6.6034533504174204</v>
      </c>
      <c r="L2203">
        <v>0.7</v>
      </c>
      <c r="M2203">
        <v>0.64790754633105996</v>
      </c>
      <c r="N2203">
        <v>6764497.9838462304</v>
      </c>
      <c r="O2203">
        <v>113186.4</v>
      </c>
    </row>
    <row r="2204" spans="1:15" x14ac:dyDescent="0.2">
      <c r="A2204" t="s">
        <v>2224</v>
      </c>
      <c r="B2204">
        <v>-1</v>
      </c>
      <c r="C2204">
        <v>10</v>
      </c>
      <c r="D2204">
        <v>6.7</v>
      </c>
      <c r="E2204">
        <v>25155.847318686301</v>
      </c>
      <c r="F2204">
        <v>11.2424788957233</v>
      </c>
      <c r="G2204">
        <v>9.3492750540072702</v>
      </c>
      <c r="H2204">
        <v>4189.5090253239996</v>
      </c>
      <c r="I2204">
        <v>10</v>
      </c>
      <c r="J2204">
        <v>4191</v>
      </c>
      <c r="K2204">
        <v>6.6079319620992898</v>
      </c>
      <c r="L2204">
        <v>0.7</v>
      </c>
      <c r="M2204">
        <v>0.64441607369929899</v>
      </c>
      <c r="N2204">
        <v>6767072.9343082802</v>
      </c>
      <c r="O2204">
        <v>113186.4</v>
      </c>
    </row>
    <row r="2205" spans="1:15" x14ac:dyDescent="0.2">
      <c r="A2205" t="s">
        <v>2225</v>
      </c>
      <c r="B2205">
        <v>-1</v>
      </c>
      <c r="C2205">
        <v>10</v>
      </c>
      <c r="D2205">
        <v>6.7</v>
      </c>
      <c r="E2205">
        <v>25253.748603246499</v>
      </c>
      <c r="F2205">
        <v>11.246705311434299</v>
      </c>
      <c r="G2205">
        <v>9.3492750540072702</v>
      </c>
      <c r="H2205">
        <v>4189.5039536251497</v>
      </c>
      <c r="I2205">
        <v>10</v>
      </c>
      <c r="J2205">
        <v>4191</v>
      </c>
      <c r="K2205">
        <v>6.6124046858458998</v>
      </c>
      <c r="L2205">
        <v>0.7</v>
      </c>
      <c r="M2205">
        <v>0.64092919123215097</v>
      </c>
      <c r="N2205">
        <v>6773538.2471474502</v>
      </c>
      <c r="O2205">
        <v>113186.4</v>
      </c>
    </row>
    <row r="2206" spans="1:15" x14ac:dyDescent="0.2">
      <c r="A2206" t="s">
        <v>2226</v>
      </c>
      <c r="B2206">
        <v>-1</v>
      </c>
      <c r="C2206">
        <v>10</v>
      </c>
      <c r="D2206">
        <v>6.7</v>
      </c>
      <c r="E2206">
        <v>25294.6076139508</v>
      </c>
      <c r="F2206">
        <v>11.248111596766</v>
      </c>
      <c r="G2206">
        <v>9.3492750540072702</v>
      </c>
      <c r="H2206">
        <v>4189.5022660827499</v>
      </c>
      <c r="I2206">
        <v>10</v>
      </c>
      <c r="J2206">
        <v>4191</v>
      </c>
      <c r="K2206">
        <v>6.6003269191956804</v>
      </c>
      <c r="L2206">
        <v>0.71</v>
      </c>
      <c r="M2206">
        <v>0.63742989131373196</v>
      </c>
      <c r="N2206">
        <v>6776590.0611725897</v>
      </c>
      <c r="O2206">
        <v>113186.4</v>
      </c>
    </row>
    <row r="2207" spans="1:15" x14ac:dyDescent="0.2">
      <c r="A2207" t="s">
        <v>2227</v>
      </c>
      <c r="B2207">
        <v>-1</v>
      </c>
      <c r="C2207">
        <v>10</v>
      </c>
      <c r="D2207">
        <v>6.7</v>
      </c>
      <c r="E2207">
        <v>25324.539377085301</v>
      </c>
      <c r="F2207">
        <v>11.24897703683</v>
      </c>
      <c r="G2207">
        <v>9.3492750540072702</v>
      </c>
      <c r="H2207">
        <v>4189.5012238316503</v>
      </c>
      <c r="I2207">
        <v>10</v>
      </c>
      <c r="J2207">
        <v>4191</v>
      </c>
      <c r="K2207">
        <v>6.6048315921518101</v>
      </c>
      <c r="L2207">
        <v>0.71</v>
      </c>
      <c r="M2207">
        <v>0.63393521437782996</v>
      </c>
      <c r="N2207">
        <v>6778994.7221352402</v>
      </c>
      <c r="O2207">
        <v>113186.4</v>
      </c>
    </row>
    <row r="2208" spans="1:15" x14ac:dyDescent="0.2">
      <c r="A2208" t="s">
        <v>2228</v>
      </c>
      <c r="B2208">
        <v>-1</v>
      </c>
      <c r="C2208">
        <v>10</v>
      </c>
      <c r="D2208">
        <v>6.7</v>
      </c>
      <c r="E2208">
        <v>25421.817261628799</v>
      </c>
      <c r="F2208">
        <v>11.2531622685412</v>
      </c>
      <c r="G2208">
        <v>9.3492750540072702</v>
      </c>
      <c r="H2208">
        <v>4189.4962052766296</v>
      </c>
      <c r="I2208">
        <v>10</v>
      </c>
      <c r="J2208">
        <v>4191</v>
      </c>
      <c r="K2208">
        <v>6.6093303139106201</v>
      </c>
      <c r="L2208">
        <v>0.71</v>
      </c>
      <c r="M2208">
        <v>0.63044515431694703</v>
      </c>
      <c r="N2208">
        <v>6785448.3136019101</v>
      </c>
      <c r="O2208">
        <v>113186.4</v>
      </c>
    </row>
    <row r="2209" spans="1:15" x14ac:dyDescent="0.2">
      <c r="A2209" t="s">
        <v>2229</v>
      </c>
      <c r="B2209">
        <v>-1</v>
      </c>
      <c r="C2209">
        <v>10</v>
      </c>
      <c r="D2209">
        <v>6.7</v>
      </c>
      <c r="E2209">
        <v>25553.898226026598</v>
      </c>
      <c r="F2209">
        <v>11.259058443714601</v>
      </c>
      <c r="G2209">
        <v>9.3492750540072702</v>
      </c>
      <c r="H2209">
        <v>4189.4891298664197</v>
      </c>
      <c r="I2209">
        <v>10</v>
      </c>
      <c r="J2209">
        <v>4191</v>
      </c>
      <c r="K2209">
        <v>6.6138230923343198</v>
      </c>
      <c r="L2209">
        <v>0.71</v>
      </c>
      <c r="M2209">
        <v>0.62695970503165499</v>
      </c>
      <c r="N2209">
        <v>6793997.8854457699</v>
      </c>
      <c r="O2209">
        <v>113186.4</v>
      </c>
    </row>
    <row r="2210" spans="1:15" x14ac:dyDescent="0.2">
      <c r="A2210" t="s">
        <v>2230</v>
      </c>
      <c r="B2210">
        <v>-1</v>
      </c>
      <c r="C2210">
        <v>10</v>
      </c>
      <c r="D2210">
        <v>6.7</v>
      </c>
      <c r="E2210">
        <v>25579.665851282101</v>
      </c>
      <c r="F2210">
        <v>11.2597110367953</v>
      </c>
      <c r="G2210">
        <v>9.3492750540072702</v>
      </c>
      <c r="H2210">
        <v>4189.4883510169002</v>
      </c>
      <c r="I2210">
        <v>10</v>
      </c>
      <c r="J2210">
        <v>4191</v>
      </c>
      <c r="K2210">
        <v>6.6021997232849499</v>
      </c>
      <c r="L2210">
        <v>0.72</v>
      </c>
      <c r="M2210">
        <v>0.62346230503399902</v>
      </c>
      <c r="N2210">
        <v>6795620.9171209997</v>
      </c>
      <c r="O2210">
        <v>113186.4</v>
      </c>
    </row>
    <row r="2211" spans="1:15" x14ac:dyDescent="0.2">
      <c r="A2211" t="s">
        <v>2231</v>
      </c>
      <c r="B2211">
        <v>-1</v>
      </c>
      <c r="C2211">
        <v>10</v>
      </c>
      <c r="D2211">
        <v>6.7</v>
      </c>
      <c r="E2211">
        <v>25623.090020718901</v>
      </c>
      <c r="F2211">
        <v>11.2612320450346</v>
      </c>
      <c r="G2211">
        <v>9.3492750540072702</v>
      </c>
      <c r="H2211">
        <v>4189.4865215448299</v>
      </c>
      <c r="I2211">
        <v>10</v>
      </c>
      <c r="J2211">
        <v>4191</v>
      </c>
      <c r="K2211">
        <v>6.6067233988580103</v>
      </c>
      <c r="L2211">
        <v>0.72</v>
      </c>
      <c r="M2211">
        <v>0.61996954754985301</v>
      </c>
      <c r="N2211">
        <v>6798919.0552146602</v>
      </c>
      <c r="O2211">
        <v>113186.4</v>
      </c>
    </row>
    <row r="2212" spans="1:15" x14ac:dyDescent="0.2">
      <c r="A2212" t="s">
        <v>2232</v>
      </c>
      <c r="B2212">
        <v>-1</v>
      </c>
      <c r="C2212">
        <v>10</v>
      </c>
      <c r="D2212">
        <v>6.7</v>
      </c>
      <c r="E2212">
        <v>25732.6216062848</v>
      </c>
      <c r="F2212">
        <v>11.2660047604077</v>
      </c>
      <c r="G2212">
        <v>9.3492750540072702</v>
      </c>
      <c r="H2212">
        <v>4189.4807942863899</v>
      </c>
      <c r="I2212">
        <v>10</v>
      </c>
      <c r="J2212">
        <v>4191</v>
      </c>
      <c r="K2212">
        <v>6.6112410696203598</v>
      </c>
      <c r="L2212">
        <v>0.72</v>
      </c>
      <c r="M2212">
        <v>0.61648142641665904</v>
      </c>
      <c r="N2212">
        <v>6806164.1077230396</v>
      </c>
      <c r="O2212">
        <v>113186.4</v>
      </c>
    </row>
    <row r="2213" spans="1:15" x14ac:dyDescent="0.2">
      <c r="A2213" t="s">
        <v>2233</v>
      </c>
      <c r="B2213">
        <v>-1</v>
      </c>
      <c r="C2213">
        <v>10</v>
      </c>
      <c r="D2213">
        <v>6.7</v>
      </c>
      <c r="E2213">
        <v>25786.8123365151</v>
      </c>
      <c r="F2213">
        <v>11.2680501090036</v>
      </c>
      <c r="G2213">
        <v>9.3492750540072702</v>
      </c>
      <c r="H2213">
        <v>4189.4783398680702</v>
      </c>
      <c r="I2213">
        <v>10</v>
      </c>
      <c r="J2213">
        <v>4191</v>
      </c>
      <c r="K2213">
        <v>6.6000417269405798</v>
      </c>
      <c r="L2213">
        <v>0.73</v>
      </c>
      <c r="M2213">
        <v>0.61298179010791798</v>
      </c>
      <c r="N2213">
        <v>6810098.4971444998</v>
      </c>
      <c r="O2213">
        <v>113186.4</v>
      </c>
    </row>
    <row r="2214" spans="1:15" x14ac:dyDescent="0.2">
      <c r="A2214" t="s">
        <v>2234</v>
      </c>
      <c r="B2214">
        <v>-1</v>
      </c>
      <c r="C2214">
        <v>10</v>
      </c>
      <c r="D2214">
        <v>6.7</v>
      </c>
      <c r="E2214">
        <v>25830.1985998401</v>
      </c>
      <c r="F2214">
        <v>11.2695618572642</v>
      </c>
      <c r="G2214">
        <v>9.3492750540072702</v>
      </c>
      <c r="H2214">
        <v>4189.4765257701602</v>
      </c>
      <c r="I2214">
        <v>10</v>
      </c>
      <c r="J2214">
        <v>4191</v>
      </c>
      <c r="K2214">
        <v>6.6045893091695902</v>
      </c>
      <c r="L2214">
        <v>0.73</v>
      </c>
      <c r="M2214">
        <v>0.60948682087621298</v>
      </c>
      <c r="N2214">
        <v>6813392.8087539896</v>
      </c>
      <c r="O2214">
        <v>113186.4</v>
      </c>
    </row>
    <row r="2215" spans="1:15" x14ac:dyDescent="0.2">
      <c r="A2215" t="s">
        <v>2235</v>
      </c>
      <c r="B2215">
        <v>-1</v>
      </c>
      <c r="C2215">
        <v>10</v>
      </c>
      <c r="D2215">
        <v>6.7</v>
      </c>
      <c r="E2215">
        <v>25937.453918626699</v>
      </c>
      <c r="F2215">
        <v>11.2742105540797</v>
      </c>
      <c r="G2215">
        <v>9.3492750540072702</v>
      </c>
      <c r="H2215">
        <v>4189.4709473339799</v>
      </c>
      <c r="I2215">
        <v>10</v>
      </c>
      <c r="J2215">
        <v>4191</v>
      </c>
      <c r="K2215">
        <v>6.6091308267922502</v>
      </c>
      <c r="L2215">
        <v>0.73</v>
      </c>
      <c r="M2215">
        <v>0.60599651249758102</v>
      </c>
      <c r="N2215">
        <v>6820526.2025308805</v>
      </c>
      <c r="O2215">
        <v>1207455.6463923</v>
      </c>
    </row>
    <row r="2216" spans="1:15" x14ac:dyDescent="0.2">
      <c r="A2216" t="s">
        <v>2236</v>
      </c>
      <c r="B2216">
        <v>-1</v>
      </c>
      <c r="C2216">
        <v>10</v>
      </c>
      <c r="D2216">
        <v>6.7</v>
      </c>
      <c r="E2216">
        <v>26079.338023389901</v>
      </c>
      <c r="F2216">
        <v>11.2805553200171</v>
      </c>
      <c r="G2216">
        <v>9.3492750540072702</v>
      </c>
      <c r="H2216">
        <v>4189.4633336148599</v>
      </c>
      <c r="I2216">
        <v>10</v>
      </c>
      <c r="J2216">
        <v>4191</v>
      </c>
      <c r="K2216">
        <v>6.6136662878962502</v>
      </c>
      <c r="L2216">
        <v>0.73</v>
      </c>
      <c r="M2216">
        <v>0.60251085875636001</v>
      </c>
      <c r="N2216">
        <v>6829771.4663728597</v>
      </c>
      <c r="O2216">
        <v>2289349.2164152302</v>
      </c>
    </row>
    <row r="2217" spans="1:15" x14ac:dyDescent="0.2">
      <c r="A2217" t="s">
        <v>2237</v>
      </c>
      <c r="B2217">
        <v>-1</v>
      </c>
      <c r="C2217">
        <v>10</v>
      </c>
      <c r="D2217">
        <v>6.7</v>
      </c>
      <c r="E2217">
        <v>26165.3288282551</v>
      </c>
      <c r="F2217">
        <v>11.2841493672932</v>
      </c>
      <c r="G2217">
        <v>9.3492750540072702</v>
      </c>
      <c r="H2217">
        <v>4189.4590207581296</v>
      </c>
      <c r="I2217">
        <v>10</v>
      </c>
      <c r="J2217">
        <v>4191</v>
      </c>
      <c r="K2217">
        <v>6.6028916236062196</v>
      </c>
      <c r="L2217">
        <v>0.74</v>
      </c>
      <c r="M2217">
        <v>0.59901412607024596</v>
      </c>
      <c r="N2217">
        <v>6835850.1351878596</v>
      </c>
      <c r="O2217">
        <v>1262316.0802965099</v>
      </c>
    </row>
    <row r="2218" spans="1:15" x14ac:dyDescent="0.2">
      <c r="A2218" t="s">
        <v>2238</v>
      </c>
      <c r="B2218">
        <v>-1</v>
      </c>
      <c r="C2218">
        <v>10</v>
      </c>
      <c r="D2218">
        <v>6.7</v>
      </c>
      <c r="E2218">
        <v>26240.090883493402</v>
      </c>
      <c r="F2218">
        <v>11.287188511595</v>
      </c>
      <c r="G2218">
        <v>9.3492750540072702</v>
      </c>
      <c r="H2218">
        <v>4189.4553737849701</v>
      </c>
      <c r="I2218">
        <v>10</v>
      </c>
      <c r="J2218">
        <v>4191</v>
      </c>
      <c r="K2218">
        <v>6.6074559953738197</v>
      </c>
      <c r="L2218">
        <v>0.74</v>
      </c>
      <c r="M2218">
        <v>0.59552207772022303</v>
      </c>
      <c r="N2218">
        <v>6841341.6822603699</v>
      </c>
      <c r="O2218">
        <v>113186.4</v>
      </c>
    </row>
    <row r="2219" spans="1:15" x14ac:dyDescent="0.2">
      <c r="A2219" t="s">
        <v>2239</v>
      </c>
      <c r="B2219">
        <v>-1</v>
      </c>
      <c r="C2219">
        <v>10</v>
      </c>
      <c r="D2219">
        <v>6.7</v>
      </c>
      <c r="E2219">
        <v>26365.012941470999</v>
      </c>
      <c r="F2219">
        <v>11.2926845843627</v>
      </c>
      <c r="G2219">
        <v>9.3492750540072702</v>
      </c>
      <c r="H2219">
        <v>4189.44877849765</v>
      </c>
      <c r="I2219">
        <v>10</v>
      </c>
      <c r="J2219">
        <v>4191</v>
      </c>
      <c r="K2219">
        <v>6.6120142525615204</v>
      </c>
      <c r="L2219">
        <v>0.74</v>
      </c>
      <c r="M2219">
        <v>0.59203470743100595</v>
      </c>
      <c r="N2219">
        <v>6849709.0330092302</v>
      </c>
      <c r="O2219">
        <v>113186.4</v>
      </c>
    </row>
    <row r="2220" spans="1:15" x14ac:dyDescent="0.2">
      <c r="A2220" t="s">
        <v>2240</v>
      </c>
      <c r="B2220">
        <v>-1</v>
      </c>
      <c r="C2220">
        <v>10</v>
      </c>
      <c r="D2220">
        <v>6.7</v>
      </c>
      <c r="E2220">
        <v>26430.329801305499</v>
      </c>
      <c r="F2220">
        <v>11.295252801408701</v>
      </c>
      <c r="G2220">
        <v>9.3492750540072702</v>
      </c>
      <c r="H2220">
        <v>4189.4456966371899</v>
      </c>
      <c r="I2220">
        <v>10</v>
      </c>
      <c r="J2220">
        <v>4191</v>
      </c>
      <c r="K2220">
        <v>6.6016360179786098</v>
      </c>
      <c r="L2220">
        <v>0.75</v>
      </c>
      <c r="M2220">
        <v>0.58853666540406002</v>
      </c>
      <c r="N2220">
        <v>6854409.8625930799</v>
      </c>
      <c r="O2220">
        <v>113186.4</v>
      </c>
    </row>
    <row r="2221" spans="1:15" x14ac:dyDescent="0.2">
      <c r="A2221" t="s">
        <v>2241</v>
      </c>
      <c r="B2221">
        <v>-1</v>
      </c>
      <c r="C2221">
        <v>10</v>
      </c>
      <c r="D2221">
        <v>6.7</v>
      </c>
      <c r="E2221">
        <v>26482.7577480174</v>
      </c>
      <c r="F2221">
        <v>11.2971865703724</v>
      </c>
      <c r="G2221">
        <v>9.3492750540072702</v>
      </c>
      <c r="H2221">
        <v>4189.44338028114</v>
      </c>
      <c r="I2221">
        <v>10</v>
      </c>
      <c r="J2221">
        <v>4191</v>
      </c>
      <c r="K2221">
        <v>6.6062222480220401</v>
      </c>
      <c r="L2221">
        <v>0.75</v>
      </c>
      <c r="M2221">
        <v>0.585043330173877</v>
      </c>
      <c r="N2221">
        <v>6858305.9825118696</v>
      </c>
      <c r="O2221">
        <v>113186.4</v>
      </c>
    </row>
    <row r="2222" spans="1:15" x14ac:dyDescent="0.2">
      <c r="A2222" t="s">
        <v>2242</v>
      </c>
      <c r="B2222">
        <v>-1</v>
      </c>
      <c r="C2222">
        <v>10</v>
      </c>
      <c r="D2222">
        <v>6.7</v>
      </c>
      <c r="E2222">
        <v>25077.339133549998</v>
      </c>
      <c r="F2222">
        <v>11.2283216965871</v>
      </c>
      <c r="G2222">
        <v>9.3492750540072702</v>
      </c>
      <c r="H2222">
        <v>4189.5260139629499</v>
      </c>
      <c r="I2222">
        <v>10</v>
      </c>
      <c r="J2222">
        <v>4191</v>
      </c>
      <c r="K2222">
        <v>6.6108023070553497</v>
      </c>
      <c r="L2222">
        <v>0.75</v>
      </c>
      <c r="M2222">
        <v>0.58155469540721905</v>
      </c>
      <c r="N2222">
        <v>6536967.1141061001</v>
      </c>
      <c r="O2222">
        <v>113186.4</v>
      </c>
    </row>
    <row r="2223" spans="1:15" x14ac:dyDescent="0.2">
      <c r="A2223" t="s">
        <v>2243</v>
      </c>
      <c r="B2223">
        <v>-1</v>
      </c>
      <c r="C2223">
        <v>10</v>
      </c>
      <c r="D2223">
        <v>6.7</v>
      </c>
      <c r="E2223">
        <v>24819.750848969201</v>
      </c>
      <c r="F2223">
        <v>11.215700282092801</v>
      </c>
      <c r="G2223">
        <v>9.3492750540072702</v>
      </c>
      <c r="H2223">
        <v>4189.5411596603399</v>
      </c>
      <c r="I2223">
        <v>10</v>
      </c>
      <c r="J2223">
        <v>4191</v>
      </c>
      <c r="K2223">
        <v>6.6008077545524504</v>
      </c>
      <c r="L2223">
        <v>0.76</v>
      </c>
      <c r="M2223">
        <v>0.57805578302342997</v>
      </c>
      <c r="N2223">
        <v>6519960.4573398298</v>
      </c>
      <c r="O2223">
        <v>113186.4</v>
      </c>
    </row>
    <row r="2224" spans="1:15" x14ac:dyDescent="0.2">
      <c r="A2224" t="s">
        <v>2244</v>
      </c>
      <c r="B2224">
        <v>-1</v>
      </c>
      <c r="C2224">
        <v>10</v>
      </c>
      <c r="D2224">
        <v>6.7</v>
      </c>
      <c r="E2224">
        <v>24917.655142730899</v>
      </c>
      <c r="F2224">
        <v>11.2204974253484</v>
      </c>
      <c r="G2224">
        <v>9.3492750540072702</v>
      </c>
      <c r="H2224">
        <v>4189.53540308844</v>
      </c>
      <c r="I2224">
        <v>10</v>
      </c>
      <c r="J2224">
        <v>4191</v>
      </c>
      <c r="K2224">
        <v>6.6054148711464498</v>
      </c>
      <c r="L2224">
        <v>0.76</v>
      </c>
      <c r="M2224">
        <v>0.57456159889949598</v>
      </c>
      <c r="N2224">
        <v>6526375.1892046798</v>
      </c>
      <c r="O2224">
        <v>113186.4</v>
      </c>
    </row>
    <row r="2225" spans="1:15" x14ac:dyDescent="0.2">
      <c r="A2225" t="s">
        <v>2245</v>
      </c>
      <c r="B2225">
        <v>-1</v>
      </c>
      <c r="C2225">
        <v>10</v>
      </c>
      <c r="D2225">
        <v>6.7</v>
      </c>
      <c r="E2225">
        <v>25040.2312059461</v>
      </c>
      <c r="F2225">
        <v>11.226503461779499</v>
      </c>
      <c r="G2225">
        <v>9.3492750540072702</v>
      </c>
      <c r="H2225">
        <v>4189.5281958447204</v>
      </c>
      <c r="I2225">
        <v>10</v>
      </c>
      <c r="J2225">
        <v>4191</v>
      </c>
      <c r="K2225">
        <v>6.6100157619073796</v>
      </c>
      <c r="L2225">
        <v>0.76</v>
      </c>
      <c r="M2225">
        <v>0.57107213664587897</v>
      </c>
      <c r="N2225">
        <v>6534080.2410613401</v>
      </c>
      <c r="O2225">
        <v>113186.4</v>
      </c>
    </row>
    <row r="2226" spans="1:15" x14ac:dyDescent="0.2">
      <c r="A2226" t="s">
        <v>2246</v>
      </c>
      <c r="B2226">
        <v>-1</v>
      </c>
      <c r="C2226">
        <v>10</v>
      </c>
      <c r="D2226">
        <v>6.7</v>
      </c>
      <c r="E2226">
        <v>25089.743943140798</v>
      </c>
      <c r="F2226">
        <v>11.2289295147466</v>
      </c>
      <c r="G2226">
        <v>9.3492750540072702</v>
      </c>
      <c r="H2226">
        <v>4189.5252845811601</v>
      </c>
      <c r="I2226">
        <v>10</v>
      </c>
      <c r="J2226">
        <v>4191</v>
      </c>
      <c r="K2226">
        <v>6.6003926248210298</v>
      </c>
      <c r="L2226">
        <v>0.77</v>
      </c>
      <c r="M2226">
        <v>0.567572778302596</v>
      </c>
      <c r="N2226">
        <v>6537452.22960738</v>
      </c>
      <c r="O2226">
        <v>113186.4</v>
      </c>
    </row>
    <row r="2227" spans="1:15" x14ac:dyDescent="0.2">
      <c r="A2227" t="s">
        <v>2247</v>
      </c>
      <c r="B2227">
        <v>-1</v>
      </c>
      <c r="C2227">
        <v>10</v>
      </c>
      <c r="D2227">
        <v>6.7</v>
      </c>
      <c r="E2227">
        <v>25116.288700631099</v>
      </c>
      <c r="F2227">
        <v>11.2302301714432</v>
      </c>
      <c r="G2227">
        <v>9.3492750540072702</v>
      </c>
      <c r="H2227">
        <v>4189.5237226406998</v>
      </c>
      <c r="I2227">
        <v>10</v>
      </c>
      <c r="J2227">
        <v>4191</v>
      </c>
      <c r="K2227">
        <v>6.6050196798546601</v>
      </c>
      <c r="L2227">
        <v>0.77</v>
      </c>
      <c r="M2227">
        <v>0.56407816870891003</v>
      </c>
      <c r="N2227">
        <v>6539455.91265608</v>
      </c>
      <c r="O2227">
        <v>113186.4</v>
      </c>
    </row>
    <row r="2228" spans="1:15" x14ac:dyDescent="0.2">
      <c r="A2228" t="s">
        <v>2248</v>
      </c>
      <c r="B2228">
        <v>-1</v>
      </c>
      <c r="C2228">
        <v>10</v>
      </c>
      <c r="D2228">
        <v>6.7</v>
      </c>
      <c r="E2228">
        <v>25192.668574695399</v>
      </c>
      <c r="F2228">
        <v>11.233972684571601</v>
      </c>
      <c r="G2228">
        <v>9.3492750540072702</v>
      </c>
      <c r="H2228">
        <v>4189.5192327773702</v>
      </c>
      <c r="I2228">
        <v>10</v>
      </c>
      <c r="J2228">
        <v>4191</v>
      </c>
      <c r="K2228">
        <v>6.6096404558155104</v>
      </c>
      <c r="L2228">
        <v>0.77</v>
      </c>
      <c r="M2228">
        <v>0.56058830142060501</v>
      </c>
      <c r="N2228">
        <v>6544455.0952198198</v>
      </c>
      <c r="O2228">
        <v>113186.4</v>
      </c>
    </row>
    <row r="2229" spans="1:15" x14ac:dyDescent="0.2">
      <c r="A2229" t="s">
        <v>2249</v>
      </c>
      <c r="B2229">
        <v>-1</v>
      </c>
      <c r="C2229">
        <v>10</v>
      </c>
      <c r="D2229">
        <v>6.7</v>
      </c>
      <c r="E2229">
        <v>25218.218129982499</v>
      </c>
      <c r="F2229">
        <v>11.235224577898199</v>
      </c>
      <c r="G2229">
        <v>9.3492750540072702</v>
      </c>
      <c r="H2229">
        <v>4189.5177410236201</v>
      </c>
      <c r="I2229">
        <v>10</v>
      </c>
      <c r="J2229">
        <v>4191</v>
      </c>
      <c r="K2229">
        <v>6.6003769269849304</v>
      </c>
      <c r="L2229">
        <v>0.78</v>
      </c>
      <c r="M2229">
        <v>0.557088907448406</v>
      </c>
      <c r="N2229">
        <v>6546421.0435544597</v>
      </c>
      <c r="O2229">
        <v>113186.4</v>
      </c>
    </row>
    <row r="2230" spans="1:15" x14ac:dyDescent="0.2">
      <c r="A2230" t="s">
        <v>2250</v>
      </c>
      <c r="B2230">
        <v>-1</v>
      </c>
      <c r="C2230">
        <v>10</v>
      </c>
      <c r="D2230">
        <v>6.7</v>
      </c>
      <c r="E2230">
        <v>25233.112024738599</v>
      </c>
      <c r="F2230">
        <v>11.2359543637318</v>
      </c>
      <c r="G2230">
        <v>9.3492750540072702</v>
      </c>
      <c r="H2230">
        <v>4189.5168547623798</v>
      </c>
      <c r="I2230">
        <v>10</v>
      </c>
      <c r="J2230">
        <v>4191</v>
      </c>
      <c r="K2230">
        <v>6.6050229954369302</v>
      </c>
      <c r="L2230">
        <v>0.78</v>
      </c>
      <c r="M2230">
        <v>0.55359428176588399</v>
      </c>
      <c r="N2230">
        <v>6547761.8100022897</v>
      </c>
      <c r="O2230">
        <v>113186.4</v>
      </c>
    </row>
    <row r="2231" spans="1:15" x14ac:dyDescent="0.2">
      <c r="A2231" t="s">
        <v>2251</v>
      </c>
      <c r="B2231">
        <v>-1</v>
      </c>
      <c r="C2231">
        <v>10</v>
      </c>
      <c r="D2231">
        <v>6.7</v>
      </c>
      <c r="E2231">
        <v>25303.327757518298</v>
      </c>
      <c r="F2231">
        <v>11.239394853363599</v>
      </c>
      <c r="G2231">
        <v>9.3492750540072702</v>
      </c>
      <c r="H2231">
        <v>4189.5127261748203</v>
      </c>
      <c r="I2231">
        <v>10</v>
      </c>
      <c r="J2231">
        <v>4191</v>
      </c>
      <c r="K2231">
        <v>6.6096627331355498</v>
      </c>
      <c r="L2231">
        <v>0.78</v>
      </c>
      <c r="M2231">
        <v>0.55010441787574604</v>
      </c>
      <c r="N2231">
        <v>6552426.1566853402</v>
      </c>
      <c r="O2231">
        <v>113186.4</v>
      </c>
    </row>
    <row r="2232" spans="1:15" x14ac:dyDescent="0.2">
      <c r="A2232" t="s">
        <v>2252</v>
      </c>
      <c r="B2232">
        <v>-1</v>
      </c>
      <c r="C2232">
        <v>10</v>
      </c>
      <c r="D2232">
        <v>6.7</v>
      </c>
      <c r="E2232">
        <v>25326.677222669001</v>
      </c>
      <c r="F2232">
        <v>11.240538951631899</v>
      </c>
      <c r="G2232">
        <v>9.3492750540072702</v>
      </c>
      <c r="H2232">
        <v>4189.5113532569003</v>
      </c>
      <c r="I2232">
        <v>10</v>
      </c>
      <c r="J2232">
        <v>4191</v>
      </c>
      <c r="K2232">
        <v>6.6007474445253402</v>
      </c>
      <c r="L2232">
        <v>0.79</v>
      </c>
      <c r="M2232">
        <v>0.54660538503633505</v>
      </c>
      <c r="N2232">
        <v>6554275.3991949996</v>
      </c>
      <c r="O2232">
        <v>113186.4</v>
      </c>
    </row>
    <row r="2233" spans="1:15" x14ac:dyDescent="0.2">
      <c r="A2233" t="s">
        <v>2253</v>
      </c>
      <c r="B2233">
        <v>-1</v>
      </c>
      <c r="C2233">
        <v>10</v>
      </c>
      <c r="D2233">
        <v>6.7</v>
      </c>
      <c r="E2233">
        <v>25230.825368583301</v>
      </c>
      <c r="F2233">
        <v>11.235842320341099</v>
      </c>
      <c r="G2233">
        <v>9.3492750540072702</v>
      </c>
      <c r="H2233">
        <v>4189.5169892144504</v>
      </c>
      <c r="I2233">
        <v>10</v>
      </c>
      <c r="J2233">
        <v>4191</v>
      </c>
      <c r="K2233">
        <v>6.6054116239454101</v>
      </c>
      <c r="L2233">
        <v>0.79</v>
      </c>
      <c r="M2233">
        <v>0.54311113910017705</v>
      </c>
      <c r="N2233">
        <v>6547326.1886077402</v>
      </c>
      <c r="O2233">
        <v>113186.4</v>
      </c>
    </row>
    <row r="2234" spans="1:15" x14ac:dyDescent="0.2">
      <c r="A2234" t="s">
        <v>2254</v>
      </c>
      <c r="B2234">
        <v>-1</v>
      </c>
      <c r="C2234">
        <v>10</v>
      </c>
      <c r="D2234">
        <v>6.7</v>
      </c>
      <c r="E2234">
        <v>25303.9524253003</v>
      </c>
      <c r="F2234">
        <v>11.239425461392299</v>
      </c>
      <c r="G2234">
        <v>9.3492750540072702</v>
      </c>
      <c r="H2234">
        <v>4189.5126894451896</v>
      </c>
      <c r="I2234">
        <v>10</v>
      </c>
      <c r="J2234">
        <v>4191</v>
      </c>
      <c r="K2234">
        <v>6.6100694224663501</v>
      </c>
      <c r="L2234">
        <v>0.79</v>
      </c>
      <c r="M2234">
        <v>0.53962167351847801</v>
      </c>
      <c r="N2234">
        <v>6552379.0285471398</v>
      </c>
      <c r="O2234">
        <v>113186.4</v>
      </c>
    </row>
    <row r="2235" spans="1:15" x14ac:dyDescent="0.2">
      <c r="A2235" t="s">
        <v>2255</v>
      </c>
      <c r="B2235">
        <v>-1</v>
      </c>
      <c r="C2235">
        <v>10</v>
      </c>
      <c r="D2235">
        <v>6.7</v>
      </c>
      <c r="E2235">
        <v>25344.872352803501</v>
      </c>
      <c r="F2235">
        <v>11.241430499040501</v>
      </c>
      <c r="G2235">
        <v>9.3492750540072702</v>
      </c>
      <c r="H2235">
        <v>4189.5102651774096</v>
      </c>
      <c r="I2235">
        <v>10</v>
      </c>
      <c r="J2235">
        <v>4191</v>
      </c>
      <c r="K2235">
        <v>6.6014914258143698</v>
      </c>
      <c r="L2235">
        <v>0.8</v>
      </c>
      <c r="M2235">
        <v>0.53612338548168303</v>
      </c>
      <c r="N2235">
        <v>6555417.8919861</v>
      </c>
      <c r="O2235">
        <v>113186.4</v>
      </c>
    </row>
    <row r="2236" spans="1:15" x14ac:dyDescent="0.2">
      <c r="A2236" t="s">
        <v>2256</v>
      </c>
      <c r="B2236">
        <v>-1</v>
      </c>
      <c r="C2236">
        <v>10</v>
      </c>
      <c r="D2236">
        <v>6.7</v>
      </c>
      <c r="E2236">
        <v>25374.036052727301</v>
      </c>
      <c r="F2236">
        <v>11.2428594879248</v>
      </c>
      <c r="G2236">
        <v>9.3492750540072702</v>
      </c>
      <c r="H2236">
        <v>4189.5085582154597</v>
      </c>
      <c r="I2236">
        <v>10</v>
      </c>
      <c r="J2236">
        <v>4191</v>
      </c>
      <c r="K2236">
        <v>6.6061728358110798</v>
      </c>
      <c r="L2236">
        <v>0.8</v>
      </c>
      <c r="M2236">
        <v>0.53262990205784499</v>
      </c>
      <c r="N2236">
        <v>6557759.4078277703</v>
      </c>
      <c r="O2236">
        <v>113186.4</v>
      </c>
    </row>
    <row r="2237" spans="1:15" x14ac:dyDescent="0.2">
      <c r="A2237" t="s">
        <v>2257</v>
      </c>
      <c r="B2237">
        <v>-1</v>
      </c>
      <c r="C2237">
        <v>10</v>
      </c>
      <c r="D2237">
        <v>6.7</v>
      </c>
      <c r="E2237">
        <v>25456.030731806</v>
      </c>
      <c r="F2237">
        <v>11.2468771457679</v>
      </c>
      <c r="G2237">
        <v>9.3492750540072702</v>
      </c>
      <c r="H2237">
        <v>4189.5037474239398</v>
      </c>
      <c r="I2237">
        <v>10</v>
      </c>
      <c r="J2237">
        <v>4191</v>
      </c>
      <c r="K2237">
        <v>6.6108478162734299</v>
      </c>
      <c r="L2237">
        <v>0.8</v>
      </c>
      <c r="M2237">
        <v>0.529141216648221</v>
      </c>
      <c r="N2237">
        <v>6563274.4921193002</v>
      </c>
      <c r="O2237">
        <v>113186.4</v>
      </c>
    </row>
    <row r="2238" spans="1:15" x14ac:dyDescent="0.2">
      <c r="A2238" t="s">
        <v>2258</v>
      </c>
      <c r="B2238">
        <v>-1</v>
      </c>
      <c r="C2238">
        <v>10</v>
      </c>
      <c r="D2238">
        <v>6.7</v>
      </c>
      <c r="E2238">
        <v>25493.596136915901</v>
      </c>
      <c r="F2238">
        <v>11.248717817814301</v>
      </c>
      <c r="G2238">
        <v>9.3492750540072702</v>
      </c>
      <c r="H2238">
        <v>4189.50153861748</v>
      </c>
      <c r="I2238">
        <v>10</v>
      </c>
      <c r="J2238">
        <v>4191</v>
      </c>
      <c r="K2238">
        <v>6.6025965647086</v>
      </c>
      <c r="L2238">
        <v>0.81</v>
      </c>
      <c r="M2238">
        <v>0.52564404444908897</v>
      </c>
      <c r="N2238">
        <v>6566124.8775005098</v>
      </c>
      <c r="O2238">
        <v>113186.4</v>
      </c>
    </row>
    <row r="2239" spans="1:15" x14ac:dyDescent="0.2">
      <c r="A2239" t="s">
        <v>2259</v>
      </c>
      <c r="B2239">
        <v>-1</v>
      </c>
      <c r="C2239">
        <v>10</v>
      </c>
      <c r="D2239">
        <v>6.7</v>
      </c>
      <c r="E2239">
        <v>25522.4026713204</v>
      </c>
      <c r="F2239">
        <v>11.250129315552</v>
      </c>
      <c r="G2239">
        <v>9.3492750540072702</v>
      </c>
      <c r="H2239">
        <v>4189.4998401571902</v>
      </c>
      <c r="I2239">
        <v>10</v>
      </c>
      <c r="J2239">
        <v>4191</v>
      </c>
      <c r="K2239">
        <v>6.60729434644443</v>
      </c>
      <c r="L2239">
        <v>0.81</v>
      </c>
      <c r="M2239">
        <v>0.52215169369086301</v>
      </c>
      <c r="N2239">
        <v>6568448.9499561097</v>
      </c>
      <c r="O2239">
        <v>113186.4</v>
      </c>
    </row>
    <row r="2240" spans="1:15" x14ac:dyDescent="0.2">
      <c r="A2240" t="s">
        <v>2260</v>
      </c>
      <c r="B2240">
        <v>-1</v>
      </c>
      <c r="C2240">
        <v>10</v>
      </c>
      <c r="D2240">
        <v>6.7</v>
      </c>
      <c r="E2240">
        <v>25603.667172364301</v>
      </c>
      <c r="F2240">
        <v>11.254111213611001</v>
      </c>
      <c r="G2240">
        <v>9.3492750540072702</v>
      </c>
      <c r="H2240">
        <v>4189.4950665425304</v>
      </c>
      <c r="I2240">
        <v>10</v>
      </c>
      <c r="J2240">
        <v>4191</v>
      </c>
      <c r="K2240">
        <v>6.6119856514968998</v>
      </c>
      <c r="L2240">
        <v>0.81</v>
      </c>
      <c r="M2240">
        <v>0.51866415772637697</v>
      </c>
      <c r="N2240">
        <v>6573918.4686929202</v>
      </c>
      <c r="O2240">
        <v>113186.4</v>
      </c>
    </row>
    <row r="2241" spans="1:15" x14ac:dyDescent="0.2">
      <c r="A2241" t="s">
        <v>2261</v>
      </c>
      <c r="B2241">
        <v>-1</v>
      </c>
      <c r="C2241">
        <v>10</v>
      </c>
      <c r="D2241">
        <v>6.7</v>
      </c>
      <c r="E2241">
        <v>25642.5459139415</v>
      </c>
      <c r="F2241">
        <v>11.256016252152101</v>
      </c>
      <c r="G2241">
        <v>9.3492750540072702</v>
      </c>
      <c r="H2241">
        <v>4189.4927597496699</v>
      </c>
      <c r="I2241">
        <v>10</v>
      </c>
      <c r="J2241">
        <v>4191</v>
      </c>
      <c r="K2241">
        <v>6.6040509820745399</v>
      </c>
      <c r="L2241">
        <v>0.82</v>
      </c>
      <c r="M2241">
        <v>0.51516846020332996</v>
      </c>
      <c r="N2241">
        <v>6576849.8207551502</v>
      </c>
      <c r="O2241">
        <v>113186.4</v>
      </c>
    </row>
    <row r="2242" spans="1:15" x14ac:dyDescent="0.2">
      <c r="A2242" t="s">
        <v>2262</v>
      </c>
      <c r="B2242">
        <v>-1</v>
      </c>
      <c r="C2242">
        <v>10</v>
      </c>
      <c r="D2242">
        <v>6.7</v>
      </c>
      <c r="E2242">
        <v>25673.413767014699</v>
      </c>
      <c r="F2242">
        <v>11.257528751554499</v>
      </c>
      <c r="G2242">
        <v>9.3492750540072702</v>
      </c>
      <c r="H2242">
        <v>4189.4909654969997</v>
      </c>
      <c r="I2242">
        <v>10</v>
      </c>
      <c r="J2242">
        <v>4191</v>
      </c>
      <c r="K2242">
        <v>6.6087642977687198</v>
      </c>
      <c r="L2242">
        <v>0.82</v>
      </c>
      <c r="M2242">
        <v>0.51167760008899199</v>
      </c>
      <c r="N2242">
        <v>6579300.6733790999</v>
      </c>
      <c r="O2242">
        <v>113186.4</v>
      </c>
    </row>
    <row r="2243" spans="1:15" x14ac:dyDescent="0.2">
      <c r="A2243" t="s">
        <v>2263</v>
      </c>
      <c r="B2243">
        <v>-1</v>
      </c>
      <c r="C2243">
        <v>10</v>
      </c>
      <c r="D2243">
        <v>6.7</v>
      </c>
      <c r="E2243">
        <v>25687.910234149502</v>
      </c>
      <c r="F2243">
        <v>11.2582390698908</v>
      </c>
      <c r="G2243">
        <v>9.3492750540072702</v>
      </c>
      <c r="H2243">
        <v>4189.49011311499</v>
      </c>
      <c r="I2243">
        <v>10</v>
      </c>
      <c r="J2243">
        <v>4191</v>
      </c>
      <c r="K2243">
        <v>6.6011257937555596</v>
      </c>
      <c r="L2243">
        <v>0.83</v>
      </c>
      <c r="M2243">
        <v>0.50817888266408695</v>
      </c>
      <c r="N2243">
        <v>6580768.7735376796</v>
      </c>
      <c r="O2243">
        <v>113186.4</v>
      </c>
    </row>
    <row r="2244" spans="1:15" x14ac:dyDescent="0.2">
      <c r="A2244" t="s">
        <v>2264</v>
      </c>
      <c r="B2244">
        <v>-1</v>
      </c>
      <c r="C2244">
        <v>10</v>
      </c>
      <c r="D2244">
        <v>6.7</v>
      </c>
      <c r="E2244">
        <v>25707.336398093699</v>
      </c>
      <c r="F2244">
        <v>11.2591909409155</v>
      </c>
      <c r="G2244">
        <v>9.3492750540072702</v>
      </c>
      <c r="H2244">
        <v>4189.4889708697601</v>
      </c>
      <c r="I2244">
        <v>10</v>
      </c>
      <c r="J2244">
        <v>4191</v>
      </c>
      <c r="K2244">
        <v>6.6058603780679803</v>
      </c>
      <c r="L2244">
        <v>0.83</v>
      </c>
      <c r="M2244">
        <v>0.50468502450105401</v>
      </c>
      <c r="N2244">
        <v>6582530.1245848304</v>
      </c>
      <c r="O2244">
        <v>113186.4</v>
      </c>
    </row>
    <row r="2245" spans="1:15" x14ac:dyDescent="0.2">
      <c r="A2245" t="s">
        <v>2265</v>
      </c>
      <c r="B2245">
        <v>-1</v>
      </c>
      <c r="C2245">
        <v>10</v>
      </c>
      <c r="D2245">
        <v>6.7</v>
      </c>
      <c r="E2245">
        <v>25783.1841566328</v>
      </c>
      <c r="F2245">
        <v>11.2629074430732</v>
      </c>
      <c r="G2245">
        <v>9.3492750540072702</v>
      </c>
      <c r="H2245">
        <v>4189.4845110671804</v>
      </c>
      <c r="I2245">
        <v>10</v>
      </c>
      <c r="J2245">
        <v>4191</v>
      </c>
      <c r="K2245">
        <v>6.61058838666073</v>
      </c>
      <c r="L2245">
        <v>0.83</v>
      </c>
      <c r="M2245">
        <v>0.50119601885101195</v>
      </c>
      <c r="N2245">
        <v>6587663.3804213703</v>
      </c>
      <c r="O2245">
        <v>113186.4</v>
      </c>
    </row>
    <row r="2246" spans="1:15" x14ac:dyDescent="0.2">
      <c r="A2246" t="s">
        <v>2266</v>
      </c>
      <c r="B2246">
        <v>-1</v>
      </c>
      <c r="C2246">
        <v>10</v>
      </c>
      <c r="D2246">
        <v>6.7</v>
      </c>
      <c r="E2246">
        <v>25821.919106361998</v>
      </c>
      <c r="F2246">
        <v>11.2648054392515</v>
      </c>
      <c r="G2246">
        <v>9.3492750540072702</v>
      </c>
      <c r="H2246">
        <v>4189.4822334717601</v>
      </c>
      <c r="I2246">
        <v>10</v>
      </c>
      <c r="J2246">
        <v>4191</v>
      </c>
      <c r="K2246">
        <v>6.6032476381818901</v>
      </c>
      <c r="L2246">
        <v>0.84</v>
      </c>
      <c r="M2246">
        <v>0.49769946179105101</v>
      </c>
      <c r="N2246">
        <v>6590572.76481729</v>
      </c>
      <c r="O2246">
        <v>113186.4</v>
      </c>
    </row>
    <row r="2247" spans="1:15" x14ac:dyDescent="0.2">
      <c r="A2247" t="s">
        <v>2267</v>
      </c>
      <c r="B2247">
        <v>-1</v>
      </c>
      <c r="C2247">
        <v>10</v>
      </c>
      <c r="D2247">
        <v>6.7</v>
      </c>
      <c r="E2247">
        <v>25854.853313383101</v>
      </c>
      <c r="F2247">
        <v>11.2664192031108</v>
      </c>
      <c r="G2247">
        <v>9.3492750540072702</v>
      </c>
      <c r="H2247">
        <v>4189.4802969551301</v>
      </c>
      <c r="I2247">
        <v>10</v>
      </c>
      <c r="J2247">
        <v>4191</v>
      </c>
      <c r="K2247">
        <v>6.6079961614720704</v>
      </c>
      <c r="L2247">
        <v>0.84</v>
      </c>
      <c r="M2247">
        <v>0.49420777832319002</v>
      </c>
      <c r="N2247">
        <v>6593132.9445933998</v>
      </c>
      <c r="O2247">
        <v>113186.4</v>
      </c>
    </row>
    <row r="2248" spans="1:15" x14ac:dyDescent="0.2">
      <c r="A2248" t="s">
        <v>2268</v>
      </c>
      <c r="B2248">
        <v>-1</v>
      </c>
      <c r="C2248">
        <v>10</v>
      </c>
      <c r="D2248">
        <v>6.7</v>
      </c>
      <c r="E2248">
        <v>25872.814600239599</v>
      </c>
      <c r="F2248">
        <v>11.2672993000959</v>
      </c>
      <c r="G2248">
        <v>9.3492750540072702</v>
      </c>
      <c r="H2248">
        <v>4189.4792408387502</v>
      </c>
      <c r="I2248">
        <v>10</v>
      </c>
      <c r="J2248">
        <v>4191</v>
      </c>
      <c r="K2248">
        <v>6.6009341562355504</v>
      </c>
      <c r="L2248">
        <v>0.85</v>
      </c>
      <c r="M2248">
        <v>0.49070882980504998</v>
      </c>
      <c r="N2248">
        <v>6594790.6014204696</v>
      </c>
      <c r="O2248">
        <v>113186.4</v>
      </c>
    </row>
    <row r="2249" spans="1:15" x14ac:dyDescent="0.2">
      <c r="A2249" t="s">
        <v>2269</v>
      </c>
      <c r="B2249">
        <v>-1</v>
      </c>
      <c r="C2249">
        <v>10</v>
      </c>
      <c r="D2249">
        <v>6.7</v>
      </c>
      <c r="E2249">
        <v>25895.816362119102</v>
      </c>
      <c r="F2249">
        <v>11.268426379301699</v>
      </c>
      <c r="G2249">
        <v>9.3492750540072702</v>
      </c>
      <c r="H2249">
        <v>4189.4778883437002</v>
      </c>
      <c r="I2249">
        <v>10</v>
      </c>
      <c r="J2249">
        <v>4191</v>
      </c>
      <c r="K2249">
        <v>6.60570248620495</v>
      </c>
      <c r="L2249">
        <v>0.85</v>
      </c>
      <c r="M2249">
        <v>0.48721477523120399</v>
      </c>
      <c r="N2249">
        <v>6596744.3578631096</v>
      </c>
      <c r="O2249">
        <v>113186.4</v>
      </c>
    </row>
    <row r="2250" spans="1:15" x14ac:dyDescent="0.2">
      <c r="A2250" t="s">
        <v>2270</v>
      </c>
      <c r="B2250">
        <v>-1</v>
      </c>
      <c r="C2250">
        <v>10</v>
      </c>
      <c r="D2250">
        <v>6.7</v>
      </c>
      <c r="E2250">
        <v>25973.373407358598</v>
      </c>
      <c r="F2250">
        <v>11.2722266558555</v>
      </c>
      <c r="G2250">
        <v>9.3492750540072702</v>
      </c>
      <c r="H2250">
        <v>4189.4733280118398</v>
      </c>
      <c r="I2250">
        <v>10</v>
      </c>
      <c r="J2250">
        <v>4191</v>
      </c>
      <c r="K2250">
        <v>6.61046414675892</v>
      </c>
      <c r="L2250">
        <v>0.85</v>
      </c>
      <c r="M2250">
        <v>0.48372560775654</v>
      </c>
      <c r="N2250">
        <v>6601964.8401882201</v>
      </c>
      <c r="O2250">
        <v>113186.4</v>
      </c>
    </row>
    <row r="2251" spans="1:15" x14ac:dyDescent="0.2">
      <c r="A2251" t="s">
        <v>2271</v>
      </c>
      <c r="B2251">
        <v>-1</v>
      </c>
      <c r="C2251">
        <v>10</v>
      </c>
      <c r="D2251">
        <v>6.7</v>
      </c>
      <c r="E2251">
        <v>26015.027606083699</v>
      </c>
      <c r="F2251">
        <v>11.2742677031877</v>
      </c>
      <c r="G2251">
        <v>9.3492750540072702</v>
      </c>
      <c r="H2251">
        <v>4189.4708846645099</v>
      </c>
      <c r="I2251">
        <v>10</v>
      </c>
      <c r="J2251">
        <v>4191</v>
      </c>
      <c r="K2251">
        <v>6.6036823710537904</v>
      </c>
      <c r="L2251">
        <v>0.86</v>
      </c>
      <c r="M2251">
        <v>0.48022946313659598</v>
      </c>
      <c r="N2251">
        <v>6605024.2503691297</v>
      </c>
      <c r="O2251">
        <v>113186.4</v>
      </c>
    </row>
    <row r="2252" spans="1:15" x14ac:dyDescent="0.2">
      <c r="A2252" t="s">
        <v>2272</v>
      </c>
      <c r="B2252">
        <v>-1</v>
      </c>
      <c r="C2252">
        <v>10</v>
      </c>
      <c r="D2252">
        <v>6.7</v>
      </c>
      <c r="E2252">
        <v>26067.4299698299</v>
      </c>
      <c r="F2252">
        <v>11.276835412402299</v>
      </c>
      <c r="G2252">
        <v>9.3492750540072702</v>
      </c>
      <c r="H2252">
        <v>4189.4678089374202</v>
      </c>
      <c r="I2252">
        <v>10</v>
      </c>
      <c r="J2252">
        <v>4191</v>
      </c>
      <c r="K2252">
        <v>6.6084631193779204</v>
      </c>
      <c r="L2252">
        <v>0.86</v>
      </c>
      <c r="M2252">
        <v>0.476738225229901</v>
      </c>
      <c r="N2252">
        <v>6608974.8965798998</v>
      </c>
      <c r="O2252">
        <v>113186.4</v>
      </c>
    </row>
    <row r="2253" spans="1:15" x14ac:dyDescent="0.2">
      <c r="A2253" t="s">
        <v>2273</v>
      </c>
      <c r="B2253">
        <v>-1</v>
      </c>
      <c r="C2253">
        <v>10</v>
      </c>
      <c r="D2253">
        <v>6.7</v>
      </c>
      <c r="E2253">
        <v>26106.955589052301</v>
      </c>
      <c r="F2253">
        <v>11.278772170017801</v>
      </c>
      <c r="G2253">
        <v>9.3492750540072702</v>
      </c>
      <c r="H2253">
        <v>4189.4654733948501</v>
      </c>
      <c r="I2253">
        <v>10</v>
      </c>
      <c r="J2253">
        <v>4191</v>
      </c>
      <c r="K2253">
        <v>6.6019438763979998</v>
      </c>
      <c r="L2253">
        <v>0.869999999999999</v>
      </c>
      <c r="M2253">
        <v>0.47324027989260797</v>
      </c>
      <c r="N2253">
        <v>6612146.0312064299</v>
      </c>
      <c r="O2253">
        <v>113186.4</v>
      </c>
    </row>
    <row r="2254" spans="1:15" x14ac:dyDescent="0.2">
      <c r="A2254" t="s">
        <v>2274</v>
      </c>
      <c r="B2254">
        <v>-1</v>
      </c>
      <c r="C2254">
        <v>10</v>
      </c>
      <c r="D2254">
        <v>6.7</v>
      </c>
      <c r="E2254">
        <v>26151.1821470738</v>
      </c>
      <c r="F2254">
        <v>11.280939272552899</v>
      </c>
      <c r="G2254">
        <v>9.3492750540072702</v>
      </c>
      <c r="H2254">
        <v>4189.4628728718099</v>
      </c>
      <c r="I2254">
        <v>10</v>
      </c>
      <c r="J2254">
        <v>4191</v>
      </c>
      <c r="K2254">
        <v>6.6067430368719497</v>
      </c>
      <c r="L2254">
        <v>0.869999999999999</v>
      </c>
      <c r="M2254">
        <v>0.46974726018896001</v>
      </c>
      <c r="N2254">
        <v>6615605.4413393196</v>
      </c>
      <c r="O2254">
        <v>113186.4</v>
      </c>
    </row>
    <row r="2255" spans="1:15" x14ac:dyDescent="0.2">
      <c r="A2255" t="s">
        <v>2275</v>
      </c>
      <c r="B2255">
        <v>-1</v>
      </c>
      <c r="C2255">
        <v>10</v>
      </c>
      <c r="D2255">
        <v>6.7</v>
      </c>
      <c r="E2255">
        <v>26187.002923859502</v>
      </c>
      <c r="F2255">
        <v>11.2826944935534</v>
      </c>
      <c r="G2255">
        <v>9.3492750540072702</v>
      </c>
      <c r="H2255">
        <v>4189.4607666066104</v>
      </c>
      <c r="I2255">
        <v>10</v>
      </c>
      <c r="J2255">
        <v>4191</v>
      </c>
      <c r="K2255">
        <v>6.60047882383593</v>
      </c>
      <c r="L2255">
        <v>0.88</v>
      </c>
      <c r="M2255">
        <v>0.46624779506540798</v>
      </c>
      <c r="N2255">
        <v>6618566.3937731497</v>
      </c>
      <c r="O2255">
        <v>113186.4</v>
      </c>
    </row>
    <row r="2256" spans="1:15" x14ac:dyDescent="0.2">
      <c r="A2256" t="s">
        <v>2276</v>
      </c>
      <c r="B2256">
        <v>-1</v>
      </c>
      <c r="C2256">
        <v>10</v>
      </c>
      <c r="D2256">
        <v>6.7</v>
      </c>
      <c r="E2256">
        <v>26230.721545804201</v>
      </c>
      <c r="F2256">
        <v>11.284836712006999</v>
      </c>
      <c r="G2256">
        <v>9.3492750540072702</v>
      </c>
      <c r="H2256">
        <v>4189.4581959444604</v>
      </c>
      <c r="I2256">
        <v>10</v>
      </c>
      <c r="J2256">
        <v>4191</v>
      </c>
      <c r="K2256">
        <v>6.6052957359911701</v>
      </c>
      <c r="L2256">
        <v>0.88</v>
      </c>
      <c r="M2256">
        <v>0.46275327381777598</v>
      </c>
      <c r="N2256">
        <v>6622005.4329003999</v>
      </c>
      <c r="O2256">
        <v>113186.4</v>
      </c>
    </row>
    <row r="2257" spans="1:15" x14ac:dyDescent="0.2">
      <c r="A2257" t="s">
        <v>2277</v>
      </c>
      <c r="B2257">
        <v>-1</v>
      </c>
      <c r="C2257">
        <v>10</v>
      </c>
      <c r="D2257">
        <v>6.7</v>
      </c>
      <c r="E2257">
        <v>26327.4345765082</v>
      </c>
      <c r="F2257">
        <v>11.2895756730803</v>
      </c>
      <c r="G2257">
        <v>9.3492750540072702</v>
      </c>
      <c r="H2257">
        <v>4189.4525091911801</v>
      </c>
      <c r="I2257">
        <v>10</v>
      </c>
      <c r="J2257">
        <v>4191</v>
      </c>
      <c r="K2257">
        <v>6.6101058430447202</v>
      </c>
      <c r="L2257">
        <v>0.88</v>
      </c>
      <c r="M2257">
        <v>0.45926368946159402</v>
      </c>
      <c r="N2257">
        <v>6628627.8806037297</v>
      </c>
      <c r="O2257">
        <v>113186.4</v>
      </c>
    </row>
    <row r="2258" spans="1:15" x14ac:dyDescent="0.2">
      <c r="A2258" t="s">
        <v>2278</v>
      </c>
      <c r="B2258">
        <v>-1</v>
      </c>
      <c r="C2258">
        <v>10</v>
      </c>
      <c r="D2258">
        <v>6.7</v>
      </c>
      <c r="E2258">
        <v>26391.714504866199</v>
      </c>
      <c r="F2258">
        <v>11.292725415848301</v>
      </c>
      <c r="G2258">
        <v>9.3492750540072702</v>
      </c>
      <c r="H2258">
        <v>4189.4487160280696</v>
      </c>
      <c r="I2258">
        <v>10</v>
      </c>
      <c r="J2258">
        <v>4191</v>
      </c>
      <c r="K2258">
        <v>6.6040979587058999</v>
      </c>
      <c r="L2258">
        <v>0.89</v>
      </c>
      <c r="M2258">
        <v>0.45576792304809399</v>
      </c>
      <c r="N2258">
        <v>6633307.4872155702</v>
      </c>
      <c r="O2258">
        <v>113186.4</v>
      </c>
    </row>
    <row r="2259" spans="1:15" x14ac:dyDescent="0.2">
      <c r="A2259" t="s">
        <v>2279</v>
      </c>
      <c r="B2259">
        <v>-1</v>
      </c>
      <c r="C2259">
        <v>10</v>
      </c>
      <c r="D2259">
        <v>6.7</v>
      </c>
      <c r="E2259">
        <v>26451.772523569402</v>
      </c>
      <c r="F2259">
        <v>11.295668280411</v>
      </c>
      <c r="G2259">
        <v>9.3492750540072702</v>
      </c>
      <c r="H2259">
        <v>4189.4451980623799</v>
      </c>
      <c r="I2259">
        <v>10</v>
      </c>
      <c r="J2259">
        <v>4191</v>
      </c>
      <c r="K2259">
        <v>6.6089251475356496</v>
      </c>
      <c r="L2259">
        <v>0.89</v>
      </c>
      <c r="M2259">
        <v>0.45227711108047702</v>
      </c>
      <c r="N2259">
        <v>6637743.6866598697</v>
      </c>
      <c r="O2259">
        <v>113186.4</v>
      </c>
    </row>
    <row r="2260" spans="1:15" x14ac:dyDescent="0.2">
      <c r="A2260" t="s">
        <v>2280</v>
      </c>
      <c r="B2260">
        <v>-1</v>
      </c>
      <c r="C2260">
        <v>10</v>
      </c>
      <c r="D2260">
        <v>6.7</v>
      </c>
      <c r="E2260">
        <v>26499.789811032999</v>
      </c>
      <c r="F2260">
        <v>11.2980211516984</v>
      </c>
      <c r="G2260">
        <v>9.3492750540072702</v>
      </c>
      <c r="H2260">
        <v>4189.4423746168404</v>
      </c>
      <c r="I2260">
        <v>10</v>
      </c>
      <c r="J2260">
        <v>4191</v>
      </c>
      <c r="K2260">
        <v>6.6031577050324</v>
      </c>
      <c r="L2260">
        <v>0.9</v>
      </c>
      <c r="M2260">
        <v>0.44878036408630001</v>
      </c>
      <c r="N2260">
        <v>6641473.1001998801</v>
      </c>
      <c r="O2260">
        <v>113186.4</v>
      </c>
    </row>
    <row r="2261" spans="1:15" x14ac:dyDescent="0.2">
      <c r="A2261" t="s">
        <v>2281</v>
      </c>
      <c r="B2261">
        <v>-1</v>
      </c>
      <c r="C2261">
        <v>10</v>
      </c>
      <c r="D2261">
        <v>6.7</v>
      </c>
      <c r="E2261">
        <v>26552.195569724099</v>
      </c>
      <c r="F2261">
        <v>11.3005890639085</v>
      </c>
      <c r="G2261">
        <v>9.3492750540072702</v>
      </c>
      <c r="H2261">
        <v>4189.4392931221901</v>
      </c>
      <c r="I2261">
        <v>10</v>
      </c>
      <c r="J2261">
        <v>4191</v>
      </c>
      <c r="K2261">
        <v>6.6080013453016697</v>
      </c>
      <c r="L2261">
        <v>0.9</v>
      </c>
      <c r="M2261">
        <v>0.445288588445241</v>
      </c>
      <c r="N2261">
        <v>6645456.5184402401</v>
      </c>
      <c r="O2261">
        <v>113186.4</v>
      </c>
    </row>
    <row r="2262" spans="1:15" x14ac:dyDescent="0.2">
      <c r="A2262" t="s">
        <v>2282</v>
      </c>
      <c r="B2262">
        <v>-1</v>
      </c>
      <c r="C2262">
        <v>10</v>
      </c>
      <c r="D2262">
        <v>6.7</v>
      </c>
      <c r="E2262">
        <v>26597.2007155397</v>
      </c>
      <c r="F2262">
        <v>11.3027943448625</v>
      </c>
      <c r="G2262">
        <v>9.3492750540072702</v>
      </c>
      <c r="H2262">
        <v>4189.4366467850396</v>
      </c>
      <c r="I2262">
        <v>10</v>
      </c>
      <c r="J2262">
        <v>4191</v>
      </c>
      <c r="K2262">
        <v>6.6024675892836404</v>
      </c>
      <c r="L2262">
        <v>0.91</v>
      </c>
      <c r="M2262">
        <v>0.44179111787147501</v>
      </c>
      <c r="N2262">
        <v>6649005.0696770698</v>
      </c>
      <c r="O2262">
        <v>113186.4</v>
      </c>
    </row>
    <row r="2263" spans="1:15" x14ac:dyDescent="0.2">
      <c r="A2263" t="s">
        <v>2283</v>
      </c>
      <c r="B2263">
        <v>-1</v>
      </c>
      <c r="C2263">
        <v>10</v>
      </c>
      <c r="D2263">
        <v>6.7</v>
      </c>
      <c r="E2263">
        <v>26649.3593386106</v>
      </c>
      <c r="F2263">
        <v>11.305350154268</v>
      </c>
      <c r="G2263">
        <v>9.3492750540072702</v>
      </c>
      <c r="H2263">
        <v>4189.4335798137599</v>
      </c>
      <c r="I2263">
        <v>10</v>
      </c>
      <c r="J2263">
        <v>4191</v>
      </c>
      <c r="K2263">
        <v>6.6073270647386098</v>
      </c>
      <c r="L2263">
        <v>0.91</v>
      </c>
      <c r="M2263">
        <v>0.43829863492531501</v>
      </c>
      <c r="N2263">
        <v>6652978.9163103905</v>
      </c>
      <c r="O2263">
        <v>113186.4</v>
      </c>
    </row>
    <row r="2264" spans="1:15" x14ac:dyDescent="0.2">
      <c r="A2264" t="s">
        <v>2284</v>
      </c>
      <c r="B2264">
        <v>-1</v>
      </c>
      <c r="C2264">
        <v>10</v>
      </c>
      <c r="D2264">
        <v>6.7</v>
      </c>
      <c r="E2264">
        <v>26695.535061733099</v>
      </c>
      <c r="F2264">
        <v>11.3076128004703</v>
      </c>
      <c r="G2264">
        <v>9.3492750540072702</v>
      </c>
      <c r="H2264">
        <v>4189.4308646383197</v>
      </c>
      <c r="I2264">
        <v>10</v>
      </c>
      <c r="J2264">
        <v>4191</v>
      </c>
      <c r="K2264">
        <v>6.6020204656559702</v>
      </c>
      <c r="L2264">
        <v>0.92</v>
      </c>
      <c r="M2264">
        <v>0.43480069043515102</v>
      </c>
      <c r="N2264">
        <v>6656600.0611459296</v>
      </c>
      <c r="O2264">
        <v>113186.4</v>
      </c>
    </row>
    <row r="2265" spans="1:15" x14ac:dyDescent="0.2">
      <c r="A2265" t="s">
        <v>2285</v>
      </c>
      <c r="B2265">
        <v>-1</v>
      </c>
      <c r="C2265">
        <v>10</v>
      </c>
      <c r="D2265">
        <v>6.7</v>
      </c>
      <c r="E2265">
        <v>26750.269118742101</v>
      </c>
      <c r="F2265">
        <v>11.3102948154625</v>
      </c>
      <c r="G2265">
        <v>9.3492750540072702</v>
      </c>
      <c r="H2265">
        <v>4189.4276462203297</v>
      </c>
      <c r="I2265">
        <v>10</v>
      </c>
      <c r="J2265">
        <v>4191</v>
      </c>
      <c r="K2265">
        <v>6.6068951737919202</v>
      </c>
      <c r="L2265">
        <v>0.92</v>
      </c>
      <c r="M2265">
        <v>0.43130774922844101</v>
      </c>
      <c r="N2265">
        <v>6660745.7817987399</v>
      </c>
      <c r="O2265">
        <v>113186.4</v>
      </c>
    </row>
    <row r="2266" spans="1:15" x14ac:dyDescent="0.2">
      <c r="A2266" t="s">
        <v>2286</v>
      </c>
      <c r="B2266">
        <v>-1</v>
      </c>
      <c r="C2266">
        <v>10</v>
      </c>
      <c r="D2266">
        <v>6.7</v>
      </c>
      <c r="E2266">
        <v>26798.866807405699</v>
      </c>
      <c r="F2266">
        <v>11.312676146681399</v>
      </c>
      <c r="G2266">
        <v>9.3492750540072702</v>
      </c>
      <c r="H2266">
        <v>4189.4247886228604</v>
      </c>
      <c r="I2266">
        <v>10</v>
      </c>
      <c r="J2266">
        <v>4191</v>
      </c>
      <c r="K2266">
        <v>6.6018094187706096</v>
      </c>
      <c r="L2266">
        <v>0.93</v>
      </c>
      <c r="M2266">
        <v>0.42780957338366599</v>
      </c>
      <c r="N2266">
        <v>6664518.1700240104</v>
      </c>
      <c r="O2266">
        <v>113186.4</v>
      </c>
    </row>
    <row r="2267" spans="1:15" x14ac:dyDescent="0.2">
      <c r="A2267" t="s">
        <v>2287</v>
      </c>
      <c r="B2267">
        <v>-1</v>
      </c>
      <c r="C2267">
        <v>10</v>
      </c>
      <c r="D2267">
        <v>6.7</v>
      </c>
      <c r="E2267">
        <v>26856.250391513498</v>
      </c>
      <c r="F2267">
        <v>11.3154879990017</v>
      </c>
      <c r="G2267">
        <v>9.3492750540072702</v>
      </c>
      <c r="H2267">
        <v>4189.4214144000798</v>
      </c>
      <c r="I2267">
        <v>10</v>
      </c>
      <c r="J2267">
        <v>4191</v>
      </c>
      <c r="K2267">
        <v>6.6066987705058198</v>
      </c>
      <c r="L2267">
        <v>0.93</v>
      </c>
      <c r="M2267">
        <v>0.42431641587332902</v>
      </c>
      <c r="N2267">
        <v>6668833.4933989402</v>
      </c>
      <c r="O2267">
        <v>113186.4</v>
      </c>
    </row>
    <row r="2268" spans="1:15" x14ac:dyDescent="0.2">
      <c r="A2268" t="s">
        <v>2288</v>
      </c>
      <c r="B2268">
        <v>-1</v>
      </c>
      <c r="C2268">
        <v>10</v>
      </c>
      <c r="D2268">
        <v>6.7</v>
      </c>
      <c r="E2268">
        <v>26907.0784200462</v>
      </c>
      <c r="F2268">
        <v>11.3179786253564</v>
      </c>
      <c r="G2268">
        <v>9.3492750540072702</v>
      </c>
      <c r="H2268">
        <v>4189.4184289828499</v>
      </c>
      <c r="I2268">
        <v>10</v>
      </c>
      <c r="J2268">
        <v>4191</v>
      </c>
      <c r="K2268">
        <v>6.6018277546516604</v>
      </c>
      <c r="L2268">
        <v>0.94</v>
      </c>
      <c r="M2268">
        <v>0.420818244361571</v>
      </c>
      <c r="N2268">
        <v>6672740.55771433</v>
      </c>
      <c r="O2268">
        <v>320549.90872727998</v>
      </c>
    </row>
    <row r="2269" spans="1:15" x14ac:dyDescent="0.2">
      <c r="A2269" t="s">
        <v>2289</v>
      </c>
      <c r="B2269">
        <v>-1</v>
      </c>
      <c r="C2269">
        <v>10</v>
      </c>
      <c r="D2269">
        <v>6.7</v>
      </c>
      <c r="E2269">
        <v>26966.6296890788</v>
      </c>
      <c r="F2269">
        <v>11.320896706385399</v>
      </c>
      <c r="G2269">
        <v>9.3492750540072702</v>
      </c>
      <c r="H2269">
        <v>4189.4149239512199</v>
      </c>
      <c r="I2269">
        <v>10</v>
      </c>
      <c r="J2269">
        <v>4191</v>
      </c>
      <c r="K2269">
        <v>6.6067311740089103</v>
      </c>
      <c r="L2269">
        <v>0.94</v>
      </c>
      <c r="M2269">
        <v>0.41732510564382502</v>
      </c>
      <c r="N2269">
        <v>6677188.8248454202</v>
      </c>
      <c r="O2269">
        <v>2289349.2164152302</v>
      </c>
    </row>
    <row r="2270" spans="1:15" x14ac:dyDescent="0.2">
      <c r="A2270" t="s">
        <v>2290</v>
      </c>
      <c r="B2270">
        <v>-1</v>
      </c>
      <c r="C2270">
        <v>10</v>
      </c>
      <c r="D2270">
        <v>6.7</v>
      </c>
      <c r="E2270">
        <v>27025.9910504894</v>
      </c>
      <c r="F2270">
        <v>11.3238054855321</v>
      </c>
      <c r="G2270">
        <v>9.3492750540072702</v>
      </c>
      <c r="H2270">
        <v>4189.4114334162496</v>
      </c>
      <c r="I2270">
        <v>10</v>
      </c>
      <c r="J2270">
        <v>4191</v>
      </c>
      <c r="K2270">
        <v>6.6020689921181397</v>
      </c>
      <c r="L2270">
        <v>0.94999999999999896</v>
      </c>
      <c r="M2270">
        <v>0.41382716749697002</v>
      </c>
      <c r="N2270">
        <v>6681710.8353073001</v>
      </c>
      <c r="O2270">
        <v>1948714.62594459</v>
      </c>
    </row>
    <row r="2271" spans="1:15" x14ac:dyDescent="0.2">
      <c r="A2271" t="s">
        <v>2291</v>
      </c>
      <c r="B2271">
        <v>-1</v>
      </c>
      <c r="C2271">
        <v>10</v>
      </c>
      <c r="D2271">
        <v>6.7</v>
      </c>
      <c r="E2271">
        <v>27100.828768539199</v>
      </c>
      <c r="F2271">
        <v>11.3274726319496</v>
      </c>
      <c r="G2271">
        <v>9.3492750540072702</v>
      </c>
      <c r="H2271">
        <v>4189.4070328405496</v>
      </c>
      <c r="I2271">
        <v>10</v>
      </c>
      <c r="J2271">
        <v>4191</v>
      </c>
      <c r="K2271">
        <v>6.6069859159137598</v>
      </c>
      <c r="L2271">
        <v>0.94999999999999896</v>
      </c>
      <c r="M2271">
        <v>0.410334276025415</v>
      </c>
      <c r="N2271">
        <v>6687280.1277317796</v>
      </c>
      <c r="O2271">
        <v>113186.4</v>
      </c>
    </row>
    <row r="2272" spans="1:15" x14ac:dyDescent="0.2">
      <c r="A2272" t="s">
        <v>2292</v>
      </c>
      <c r="B2272">
        <v>-1</v>
      </c>
      <c r="C2272">
        <v>10</v>
      </c>
      <c r="D2272">
        <v>6.7</v>
      </c>
      <c r="E2272">
        <v>27166.1257071617</v>
      </c>
      <c r="F2272">
        <v>11.3306722772626</v>
      </c>
      <c r="G2272">
        <v>9.3492750540072702</v>
      </c>
      <c r="H2272">
        <v>4189.4031828333</v>
      </c>
      <c r="I2272">
        <v>10</v>
      </c>
      <c r="J2272">
        <v>4191</v>
      </c>
      <c r="K2272">
        <v>6.6025268545686702</v>
      </c>
      <c r="L2272">
        <v>0.96</v>
      </c>
      <c r="M2272">
        <v>0.40683679382959198</v>
      </c>
      <c r="N2272">
        <v>6692204.9258947503</v>
      </c>
      <c r="O2272">
        <v>113186.4</v>
      </c>
    </row>
    <row r="2273" spans="1:15" x14ac:dyDescent="0.2">
      <c r="A2273" t="s">
        <v>2293</v>
      </c>
      <c r="B2273">
        <v>-1</v>
      </c>
      <c r="C2273">
        <v>10</v>
      </c>
      <c r="D2273">
        <v>6.7</v>
      </c>
      <c r="E2273">
        <v>27232.444726919999</v>
      </c>
      <c r="F2273">
        <v>11.333922005366899</v>
      </c>
      <c r="G2273">
        <v>9.3492750540072702</v>
      </c>
      <c r="H2273">
        <v>4189.3992935924498</v>
      </c>
      <c r="I2273">
        <v>10</v>
      </c>
      <c r="J2273">
        <v>4191</v>
      </c>
      <c r="K2273">
        <v>6.6074567321089299</v>
      </c>
      <c r="L2273">
        <v>0.96</v>
      </c>
      <c r="M2273">
        <v>0.40334437162489201</v>
      </c>
      <c r="N2273">
        <v>6697105.2258009203</v>
      </c>
      <c r="O2273">
        <v>113186.4</v>
      </c>
    </row>
    <row r="2274" spans="1:15" x14ac:dyDescent="0.2">
      <c r="A2274" t="s">
        <v>2294</v>
      </c>
      <c r="B2274">
        <v>-1</v>
      </c>
      <c r="C2274">
        <v>10</v>
      </c>
      <c r="D2274">
        <v>6.7</v>
      </c>
      <c r="E2274">
        <v>27290.791004438001</v>
      </c>
      <c r="F2274">
        <v>11.3367810654654</v>
      </c>
      <c r="G2274">
        <v>9.3492750540072702</v>
      </c>
      <c r="H2274">
        <v>4189.3958627203301</v>
      </c>
      <c r="I2274">
        <v>10</v>
      </c>
      <c r="J2274">
        <v>4191</v>
      </c>
      <c r="K2274">
        <v>6.6031952621384802</v>
      </c>
      <c r="L2274">
        <v>0.97</v>
      </c>
      <c r="M2274">
        <v>0.39984756172241198</v>
      </c>
      <c r="N2274">
        <v>6701496.5377486097</v>
      </c>
      <c r="O2274">
        <v>113186.4</v>
      </c>
    </row>
    <row r="2275" spans="1:15" x14ac:dyDescent="0.2">
      <c r="A2275" t="s">
        <v>2295</v>
      </c>
      <c r="B2275">
        <v>-1</v>
      </c>
      <c r="C2275">
        <v>10</v>
      </c>
      <c r="D2275">
        <v>6.7</v>
      </c>
      <c r="E2275">
        <v>27355.812175887299</v>
      </c>
      <c r="F2275">
        <v>11.3399672114677</v>
      </c>
      <c r="G2275">
        <v>9.3492750540072702</v>
      </c>
      <c r="H2275">
        <v>4189.3920393451299</v>
      </c>
      <c r="I2275">
        <v>10</v>
      </c>
      <c r="J2275">
        <v>4191</v>
      </c>
      <c r="K2275">
        <v>6.6081375549234602</v>
      </c>
      <c r="L2275">
        <v>0.97</v>
      </c>
      <c r="M2275">
        <v>0.39635582457392798</v>
      </c>
      <c r="N2275">
        <v>6706277.0430310303</v>
      </c>
      <c r="O2275">
        <v>113186.4</v>
      </c>
    </row>
    <row r="2276" spans="1:15" x14ac:dyDescent="0.2">
      <c r="A2276" t="s">
        <v>2296</v>
      </c>
      <c r="B2276">
        <v>-1</v>
      </c>
      <c r="C2276">
        <v>10</v>
      </c>
      <c r="D2276">
        <v>6.7</v>
      </c>
      <c r="E2276">
        <v>27415.4498533062</v>
      </c>
      <c r="F2276">
        <v>11.342889562386</v>
      </c>
      <c r="G2276">
        <v>9.3492750540072702</v>
      </c>
      <c r="H2276">
        <v>4189.3885325240299</v>
      </c>
      <c r="I2276">
        <v>10</v>
      </c>
      <c r="J2276">
        <v>4191</v>
      </c>
      <c r="K2276">
        <v>6.60406832421</v>
      </c>
      <c r="L2276">
        <v>0.97999999999999898</v>
      </c>
      <c r="M2276">
        <v>0.392859897257544</v>
      </c>
      <c r="N2276">
        <v>6710730.2905580699</v>
      </c>
      <c r="O2276">
        <v>113186.4</v>
      </c>
    </row>
    <row r="2277" spans="1:15" x14ac:dyDescent="0.2">
      <c r="A2277" t="s">
        <v>2297</v>
      </c>
      <c r="B2277">
        <v>-1</v>
      </c>
      <c r="C2277">
        <v>10</v>
      </c>
      <c r="D2277">
        <v>6.7</v>
      </c>
      <c r="E2277">
        <v>27433.8086546706</v>
      </c>
      <c r="F2277">
        <v>11.3437891768765</v>
      </c>
      <c r="G2277">
        <v>9.3492750540072702</v>
      </c>
      <c r="H2277">
        <v>4189.3874529866398</v>
      </c>
      <c r="I2277">
        <v>10</v>
      </c>
      <c r="J2277">
        <v>4191</v>
      </c>
      <c r="K2277">
        <v>6.6001804575467098</v>
      </c>
      <c r="L2277">
        <v>0.99</v>
      </c>
      <c r="M2277">
        <v>0.38935996611828</v>
      </c>
      <c r="N2277">
        <v>6712708.8193803597</v>
      </c>
      <c r="O2277">
        <v>113186.4</v>
      </c>
    </row>
    <row r="2278" spans="1:15" x14ac:dyDescent="0.2">
      <c r="A2278" t="s">
        <v>2298</v>
      </c>
      <c r="B2278">
        <v>-1</v>
      </c>
      <c r="C2278">
        <v>10</v>
      </c>
      <c r="D2278">
        <v>6.7</v>
      </c>
      <c r="E2278">
        <v>27480.5514361528</v>
      </c>
      <c r="F2278">
        <v>11.346079659852499</v>
      </c>
      <c r="G2278">
        <v>9.3492750540072702</v>
      </c>
      <c r="H2278">
        <v>4189.3847044070699</v>
      </c>
      <c r="I2278">
        <v>10</v>
      </c>
      <c r="J2278">
        <v>4191</v>
      </c>
      <c r="K2278">
        <v>6.6051532458480304</v>
      </c>
      <c r="L2278">
        <v>0.99</v>
      </c>
      <c r="M2278">
        <v>0.385865139072673</v>
      </c>
      <c r="N2278">
        <v>6716390.2728675902</v>
      </c>
      <c r="O2278">
        <v>113186.4</v>
      </c>
    </row>
    <row r="2279" spans="1:15" x14ac:dyDescent="0.2">
      <c r="A2279" t="s">
        <v>2299</v>
      </c>
      <c r="B2279">
        <v>-1</v>
      </c>
      <c r="C2279">
        <v>10</v>
      </c>
      <c r="D2279">
        <v>6.7</v>
      </c>
      <c r="E2279">
        <v>27580.857650343201</v>
      </c>
      <c r="F2279">
        <v>11.350994860512101</v>
      </c>
      <c r="G2279">
        <v>9.3492750540072702</v>
      </c>
      <c r="H2279">
        <v>4189.3788061662799</v>
      </c>
      <c r="I2279">
        <v>10</v>
      </c>
      <c r="J2279">
        <v>4191</v>
      </c>
      <c r="K2279">
        <v>6.6101187821274596</v>
      </c>
      <c r="L2279">
        <v>0.99</v>
      </c>
      <c r="M2279">
        <v>0.38237540867721398</v>
      </c>
      <c r="N2279">
        <v>6723284.5873150602</v>
      </c>
      <c r="O2279">
        <v>113186.4</v>
      </c>
    </row>
    <row r="2280" spans="1:15" x14ac:dyDescent="0.2">
      <c r="A2280" t="s">
        <v>2300</v>
      </c>
      <c r="B2280">
        <v>-1</v>
      </c>
      <c r="C2280">
        <v>10</v>
      </c>
      <c r="D2280">
        <v>6.7</v>
      </c>
      <c r="E2280">
        <v>27708.520034237201</v>
      </c>
      <c r="F2280">
        <v>11.3572505870111</v>
      </c>
      <c r="G2280">
        <v>9.3492750540072702</v>
      </c>
      <c r="H2280">
        <v>4189.3712992944802</v>
      </c>
      <c r="I2280">
        <v>10</v>
      </c>
      <c r="J2280">
        <v>4191</v>
      </c>
      <c r="K2280">
        <v>6.6150770769609197</v>
      </c>
      <c r="L2280">
        <v>0.99</v>
      </c>
      <c r="M2280">
        <v>0.37889076749924699</v>
      </c>
      <c r="N2280">
        <v>6731819.3522173902</v>
      </c>
      <c r="O2280">
        <v>113186.4</v>
      </c>
    </row>
    <row r="2281" spans="1:15" x14ac:dyDescent="0.2">
      <c r="A2281" t="s">
        <v>2301</v>
      </c>
      <c r="B2281">
        <v>-1</v>
      </c>
      <c r="C2281">
        <v>10</v>
      </c>
      <c r="D2281">
        <v>6.7</v>
      </c>
      <c r="E2281">
        <v>27850.084300105798</v>
      </c>
      <c r="F2281">
        <v>11.364187561319101</v>
      </c>
      <c r="G2281">
        <v>9.3492750540072702</v>
      </c>
      <c r="H2281">
        <v>4189.3629749253196</v>
      </c>
      <c r="I2281">
        <v>10</v>
      </c>
      <c r="J2281">
        <v>4191</v>
      </c>
      <c r="K2281">
        <v>6.6200281409089197</v>
      </c>
      <c r="L2281">
        <v>0.99</v>
      </c>
      <c r="M2281">
        <v>0.375411208116957</v>
      </c>
      <c r="N2281">
        <v>6741187.2800230999</v>
      </c>
      <c r="O2281">
        <v>113186.4</v>
      </c>
    </row>
    <row r="2282" spans="1:15" x14ac:dyDescent="0.2">
      <c r="A2282" t="s">
        <v>2302</v>
      </c>
      <c r="B2282">
        <v>-1</v>
      </c>
      <c r="C2282">
        <v>10</v>
      </c>
      <c r="D2282">
        <v>6.7</v>
      </c>
      <c r="E2282">
        <v>28084.973304843999</v>
      </c>
      <c r="F2282">
        <v>11.3743484790143</v>
      </c>
      <c r="G2282">
        <v>9.3492750540072702</v>
      </c>
      <c r="H2282">
        <v>4189.3508017064596</v>
      </c>
      <c r="I2282">
        <v>10</v>
      </c>
      <c r="J2282">
        <v>4191</v>
      </c>
      <c r="K2282">
        <v>6.6249719845165496</v>
      </c>
      <c r="L2282">
        <v>0.99</v>
      </c>
      <c r="M2282">
        <v>0.371936723119353</v>
      </c>
      <c r="N2282">
        <v>6756630.7205105796</v>
      </c>
      <c r="O2282">
        <v>113186.4</v>
      </c>
    </row>
    <row r="2283" spans="1:15" x14ac:dyDescent="0.2">
      <c r="A2283" t="s">
        <v>2303</v>
      </c>
      <c r="B2283">
        <v>-1</v>
      </c>
      <c r="C2283">
        <v>10</v>
      </c>
      <c r="D2283">
        <v>6.7</v>
      </c>
      <c r="E2283">
        <v>28316.567479114899</v>
      </c>
      <c r="F2283">
        <v>11.384438833286501</v>
      </c>
      <c r="G2283">
        <v>9.3492750540072702</v>
      </c>
      <c r="H2283">
        <v>4189.3386733989601</v>
      </c>
      <c r="I2283">
        <v>10</v>
      </c>
      <c r="J2283">
        <v>4191</v>
      </c>
      <c r="K2283">
        <v>6.6299086183135296</v>
      </c>
      <c r="L2283">
        <v>0.99</v>
      </c>
      <c r="M2283">
        <v>0.36846730510624998</v>
      </c>
      <c r="N2283">
        <v>6771636.0930274399</v>
      </c>
      <c r="O2283">
        <v>113186.4</v>
      </c>
    </row>
    <row r="2284" spans="1:15" x14ac:dyDescent="0.2">
      <c r="A2284" t="s">
        <v>2304</v>
      </c>
      <c r="B2284">
        <v>-1</v>
      </c>
      <c r="C2284">
        <v>10</v>
      </c>
      <c r="D2284">
        <v>6.7</v>
      </c>
      <c r="E2284">
        <v>28435.885050556601</v>
      </c>
      <c r="F2284">
        <v>11.3953306434226</v>
      </c>
      <c r="G2284">
        <v>9.3492750540072702</v>
      </c>
      <c r="H2284">
        <v>4189.32560322679</v>
      </c>
      <c r="I2284">
        <v>10</v>
      </c>
      <c r="J2284">
        <v>4191</v>
      </c>
      <c r="K2284">
        <v>6.6348380528142199</v>
      </c>
      <c r="L2284">
        <v>0.99</v>
      </c>
      <c r="M2284">
        <v>0.365002946688257</v>
      </c>
      <c r="N2284">
        <v>6780130.3674571998</v>
      </c>
      <c r="O2284">
        <v>113186.4</v>
      </c>
    </row>
    <row r="2285" spans="1:15" x14ac:dyDescent="0.2">
      <c r="A2285" t="s">
        <v>2305</v>
      </c>
      <c r="B2285">
        <v>-1</v>
      </c>
      <c r="C2285">
        <v>10</v>
      </c>
      <c r="D2285">
        <v>6.7</v>
      </c>
      <c r="E2285">
        <v>28556.7414374687</v>
      </c>
      <c r="F2285">
        <v>11.406361583332499</v>
      </c>
      <c r="G2285">
        <v>9.3492750540072702</v>
      </c>
      <c r="H2285">
        <v>4189.3123660989004</v>
      </c>
      <c r="I2285">
        <v>10</v>
      </c>
      <c r="J2285">
        <v>4191</v>
      </c>
      <c r="K2285">
        <v>6.6397602985176603</v>
      </c>
      <c r="L2285">
        <v>0.99</v>
      </c>
      <c r="M2285">
        <v>0.36154364048675702</v>
      </c>
      <c r="N2285">
        <v>6788695.6635064697</v>
      </c>
      <c r="O2285">
        <v>113186.4</v>
      </c>
    </row>
    <row r="2286" spans="1:15" x14ac:dyDescent="0.2">
      <c r="A2286" t="s">
        <v>2306</v>
      </c>
      <c r="B2286">
        <v>-1</v>
      </c>
      <c r="C2286">
        <v>10</v>
      </c>
      <c r="D2286">
        <v>6.7</v>
      </c>
      <c r="E2286">
        <v>28678.195197904501</v>
      </c>
      <c r="F2286">
        <v>11.4174268693945</v>
      </c>
      <c r="G2286">
        <v>9.3492750540072702</v>
      </c>
      <c r="H2286">
        <v>4189.2990877556304</v>
      </c>
      <c r="I2286">
        <v>10</v>
      </c>
      <c r="J2286">
        <v>4191</v>
      </c>
      <c r="K2286">
        <v>6.6446753659075597</v>
      </c>
      <c r="L2286">
        <v>0.99</v>
      </c>
      <c r="M2286">
        <v>0.35808937913389499</v>
      </c>
      <c r="N2286">
        <v>6797302.7827207204</v>
      </c>
      <c r="O2286">
        <v>113186.4</v>
      </c>
    </row>
    <row r="2287" spans="1:15" x14ac:dyDescent="0.2">
      <c r="A2287" t="s">
        <v>2307</v>
      </c>
      <c r="B2287">
        <v>-1</v>
      </c>
      <c r="C2287">
        <v>10</v>
      </c>
      <c r="D2287">
        <v>6.7</v>
      </c>
      <c r="E2287">
        <v>28800.096517279599</v>
      </c>
      <c r="F2287">
        <v>11.4285097346146</v>
      </c>
      <c r="G2287">
        <v>9.3492750540072702</v>
      </c>
      <c r="H2287">
        <v>4189.2857883173701</v>
      </c>
      <c r="I2287">
        <v>10</v>
      </c>
      <c r="J2287">
        <v>4191</v>
      </c>
      <c r="K2287">
        <v>6.6495832654523497</v>
      </c>
      <c r="L2287">
        <v>0.99</v>
      </c>
      <c r="M2287">
        <v>0.35464015527256099</v>
      </c>
      <c r="N2287">
        <v>6805939.2474746602</v>
      </c>
      <c r="O2287">
        <v>113186.4</v>
      </c>
    </row>
    <row r="2288" spans="1:15" x14ac:dyDescent="0.2">
      <c r="A2288" t="s">
        <v>2308</v>
      </c>
      <c r="B2288">
        <v>-1</v>
      </c>
      <c r="C2288">
        <v>10</v>
      </c>
      <c r="D2288">
        <v>6.7</v>
      </c>
      <c r="E2288">
        <v>28922.322434527799</v>
      </c>
      <c r="F2288">
        <v>11.4395964813395</v>
      </c>
      <c r="G2288">
        <v>9.3492750540072702</v>
      </c>
      <c r="H2288">
        <v>4189.2724842213001</v>
      </c>
      <c r="I2288">
        <v>10</v>
      </c>
      <c r="J2288">
        <v>4191</v>
      </c>
      <c r="K2288">
        <v>6.6544840076052001</v>
      </c>
      <c r="L2288">
        <v>0.99</v>
      </c>
      <c r="M2288">
        <v>0.351195961556373</v>
      </c>
      <c r="N2288">
        <v>6814597.5985589996</v>
      </c>
      <c r="O2288">
        <v>113186.4</v>
      </c>
    </row>
    <row r="2289" spans="1:15" x14ac:dyDescent="0.2">
      <c r="A2289" t="s">
        <v>2309</v>
      </c>
      <c r="B2289">
        <v>-1</v>
      </c>
      <c r="C2289">
        <v>10</v>
      </c>
      <c r="D2289">
        <v>6.7</v>
      </c>
      <c r="E2289">
        <v>29045.093006724401</v>
      </c>
      <c r="F2289">
        <v>11.4507112092156</v>
      </c>
      <c r="G2289">
        <v>9.3492750540072702</v>
      </c>
      <c r="H2289">
        <v>4189.2591465478499</v>
      </c>
      <c r="I2289">
        <v>10</v>
      </c>
      <c r="J2289">
        <v>4191</v>
      </c>
      <c r="K2289">
        <v>6.6593776028040299</v>
      </c>
      <c r="L2289">
        <v>0.99</v>
      </c>
      <c r="M2289">
        <v>0.34775679064966403</v>
      </c>
      <c r="N2289">
        <v>6823300.6420093495</v>
      </c>
      <c r="O2289">
        <v>113186.4</v>
      </c>
    </row>
    <row r="2290" spans="1:15" x14ac:dyDescent="0.2">
      <c r="A2290" t="s">
        <v>2310</v>
      </c>
      <c r="B2290">
        <v>-1</v>
      </c>
      <c r="C2290">
        <v>10</v>
      </c>
      <c r="D2290">
        <v>6.7</v>
      </c>
      <c r="E2290">
        <v>29168.2091129209</v>
      </c>
      <c r="F2290">
        <v>11.46183185772</v>
      </c>
      <c r="G2290">
        <v>9.3492750540072702</v>
      </c>
      <c r="H2290">
        <v>4189.2457962817698</v>
      </c>
      <c r="I2290">
        <v>10</v>
      </c>
      <c r="J2290">
        <v>4191</v>
      </c>
      <c r="K2290">
        <v>6.6642640614715303</v>
      </c>
      <c r="L2290">
        <v>0.99</v>
      </c>
      <c r="M2290">
        <v>0.34432263522746398</v>
      </c>
      <c r="N2290">
        <v>6832029.2175941002</v>
      </c>
      <c r="O2290">
        <v>113186.4</v>
      </c>
    </row>
    <row r="2291" spans="1:15" x14ac:dyDescent="0.2">
      <c r="A2291" t="s">
        <v>2311</v>
      </c>
      <c r="B2291">
        <v>-1</v>
      </c>
      <c r="C2291">
        <v>10</v>
      </c>
      <c r="D2291">
        <v>6.7</v>
      </c>
      <c r="E2291">
        <v>29291.540933566499</v>
      </c>
      <c r="F2291">
        <v>11.4729440994179</v>
      </c>
      <c r="G2291">
        <v>9.3492750540072702</v>
      </c>
      <c r="H2291">
        <v>4189.2324670796097</v>
      </c>
      <c r="I2291">
        <v>10</v>
      </c>
      <c r="J2291">
        <v>4191</v>
      </c>
      <c r="K2291">
        <v>6.6691433940152001</v>
      </c>
      <c r="L2291">
        <v>0.99</v>
      </c>
      <c r="M2291">
        <v>0.34089348797548502</v>
      </c>
      <c r="N2291">
        <v>6840772.6371843796</v>
      </c>
      <c r="O2291">
        <v>113186.4</v>
      </c>
    </row>
    <row r="2292" spans="1:15" x14ac:dyDescent="0.2">
      <c r="A2292" t="s">
        <v>2312</v>
      </c>
      <c r="B2292">
        <v>-1</v>
      </c>
      <c r="C2292">
        <v>10</v>
      </c>
      <c r="D2292">
        <v>6.7</v>
      </c>
      <c r="E2292">
        <v>29415.076572501599</v>
      </c>
      <c r="F2292">
        <v>11.4840466117269</v>
      </c>
      <c r="G2292">
        <v>9.3492750540072702</v>
      </c>
      <c r="H2292">
        <v>4189.2191440648403</v>
      </c>
      <c r="I2292">
        <v>10</v>
      </c>
      <c r="J2292">
        <v>4191</v>
      </c>
      <c r="K2292">
        <v>6.6740156108273601</v>
      </c>
      <c r="L2292">
        <v>0.99</v>
      </c>
      <c r="M2292">
        <v>0.337469341590107</v>
      </c>
      <c r="N2292">
        <v>6849530.1448405599</v>
      </c>
      <c r="O2292">
        <v>113186.4</v>
      </c>
    </row>
    <row r="2293" spans="1:15" x14ac:dyDescent="0.2">
      <c r="A2293" t="s">
        <v>2313</v>
      </c>
      <c r="B2293">
        <v>-1</v>
      </c>
      <c r="C2293">
        <v>10</v>
      </c>
      <c r="D2293">
        <v>6.7</v>
      </c>
      <c r="E2293">
        <v>29546.393606874699</v>
      </c>
      <c r="F2293">
        <v>11.4959666604658</v>
      </c>
      <c r="G2293">
        <v>9.3492750540072702</v>
      </c>
      <c r="H2293">
        <v>4189.2048400063504</v>
      </c>
      <c r="I2293">
        <v>10</v>
      </c>
      <c r="J2293">
        <v>4191</v>
      </c>
      <c r="K2293">
        <v>6.6788807222851796</v>
      </c>
      <c r="L2293">
        <v>0.99</v>
      </c>
      <c r="M2293">
        <v>0.33405018877836001</v>
      </c>
      <c r="N2293">
        <v>6859025.7526704296</v>
      </c>
      <c r="O2293">
        <v>113186.4</v>
      </c>
    </row>
    <row r="2294" spans="1:15" x14ac:dyDescent="0.2">
      <c r="A2294" t="s">
        <v>2314</v>
      </c>
      <c r="B2294">
        <v>-1</v>
      </c>
      <c r="C2294">
        <v>10</v>
      </c>
      <c r="D2294">
        <v>6.7</v>
      </c>
      <c r="E2294">
        <v>29690.631418520599</v>
      </c>
      <c r="F2294">
        <v>11.509259966279799</v>
      </c>
      <c r="G2294">
        <v>9.3492750540072702</v>
      </c>
      <c r="H2294">
        <v>4189.1888880393799</v>
      </c>
      <c r="I2294">
        <v>10</v>
      </c>
      <c r="J2294">
        <v>4191</v>
      </c>
      <c r="K2294">
        <v>6.6837387387506801</v>
      </c>
      <c r="L2294">
        <v>0.99</v>
      </c>
      <c r="M2294">
        <v>0.33063602225791</v>
      </c>
      <c r="N2294">
        <v>6869723.7488044603</v>
      </c>
      <c r="O2294">
        <v>113186.4</v>
      </c>
    </row>
    <row r="2295" spans="1:15" x14ac:dyDescent="0.2">
      <c r="A2295" t="s">
        <v>2315</v>
      </c>
      <c r="B2295">
        <v>-1</v>
      </c>
      <c r="C2295">
        <v>10</v>
      </c>
      <c r="D2295">
        <v>6.7</v>
      </c>
      <c r="E2295">
        <v>29814.957695709902</v>
      </c>
      <c r="F2295">
        <v>11.5203475161178</v>
      </c>
      <c r="G2295">
        <v>9.3492750540072702</v>
      </c>
      <c r="H2295">
        <v>4189.1755784400002</v>
      </c>
      <c r="I2295">
        <v>10</v>
      </c>
      <c r="J2295">
        <v>4191</v>
      </c>
      <c r="K2295">
        <v>6.6885896705707903</v>
      </c>
      <c r="L2295">
        <v>0.99</v>
      </c>
      <c r="M2295">
        <v>0.32722683475704301</v>
      </c>
      <c r="N2295">
        <v>6878479.57992623</v>
      </c>
      <c r="O2295">
        <v>113186.4</v>
      </c>
    </row>
    <row r="2296" spans="1:15" x14ac:dyDescent="0.2">
      <c r="A2296" t="s">
        <v>2316</v>
      </c>
      <c r="B2296">
        <v>-1</v>
      </c>
      <c r="C2296">
        <v>10</v>
      </c>
      <c r="D2296">
        <v>6.7</v>
      </c>
      <c r="E2296">
        <v>29938.659430231299</v>
      </c>
      <c r="F2296">
        <v>11.531335229776801</v>
      </c>
      <c r="G2296">
        <v>9.3492750540072702</v>
      </c>
      <c r="H2296">
        <v>4189.1623977237496</v>
      </c>
      <c r="I2296">
        <v>10</v>
      </c>
      <c r="J2296">
        <v>4191</v>
      </c>
      <c r="K2296">
        <v>6.6934335280773301</v>
      </c>
      <c r="L2296">
        <v>0.99</v>
      </c>
      <c r="M2296">
        <v>0.32382261901464998</v>
      </c>
      <c r="N2296">
        <v>6887271.3485188698</v>
      </c>
      <c r="O2296">
        <v>113186.4</v>
      </c>
    </row>
    <row r="2297" spans="1:15" x14ac:dyDescent="0.2">
      <c r="A2297" t="s">
        <v>2317</v>
      </c>
      <c r="B2297">
        <v>-1</v>
      </c>
      <c r="C2297">
        <v>10</v>
      </c>
      <c r="D2297">
        <v>6.7</v>
      </c>
      <c r="E2297">
        <v>30069.424639070799</v>
      </c>
      <c r="F2297">
        <v>11.5430570835133</v>
      </c>
      <c r="G2297">
        <v>9.3492750540072702</v>
      </c>
      <c r="H2297">
        <v>4189.1483314992702</v>
      </c>
      <c r="I2297">
        <v>10</v>
      </c>
      <c r="J2297">
        <v>4191</v>
      </c>
      <c r="K2297">
        <v>6.6982703215870796</v>
      </c>
      <c r="L2297">
        <v>0.99</v>
      </c>
      <c r="M2297">
        <v>0.32042336778021002</v>
      </c>
      <c r="N2297">
        <v>6896491.4002285097</v>
      </c>
      <c r="O2297">
        <v>113186.4</v>
      </c>
    </row>
    <row r="2298" spans="1:15" x14ac:dyDescent="0.2">
      <c r="A2298" t="s">
        <v>2318</v>
      </c>
      <c r="B2298">
        <v>-1</v>
      </c>
      <c r="C2298">
        <v>10</v>
      </c>
      <c r="D2298">
        <v>6.7</v>
      </c>
      <c r="E2298">
        <v>30197.6456809259</v>
      </c>
      <c r="F2298">
        <v>11.554469374074801</v>
      </c>
      <c r="G2298">
        <v>9.3492750540072702</v>
      </c>
      <c r="H2298">
        <v>4189.1346367506003</v>
      </c>
      <c r="I2298">
        <v>10</v>
      </c>
      <c r="J2298">
        <v>4191</v>
      </c>
      <c r="K2298">
        <v>6.70310006140173</v>
      </c>
      <c r="L2298">
        <v>0.99</v>
      </c>
      <c r="M2298">
        <v>0.31702907381377798</v>
      </c>
      <c r="N2298">
        <v>6905558.0167313097</v>
      </c>
      <c r="O2298">
        <v>113186.4</v>
      </c>
    </row>
    <row r="2299" spans="1:15" x14ac:dyDescent="0.2">
      <c r="A2299" t="s">
        <v>2319</v>
      </c>
      <c r="B2299">
        <v>-1</v>
      </c>
      <c r="C2299">
        <v>10</v>
      </c>
      <c r="D2299">
        <v>6.7</v>
      </c>
      <c r="E2299">
        <v>30324.616705307799</v>
      </c>
      <c r="F2299">
        <v>11.565713447288701</v>
      </c>
      <c r="G2299">
        <v>9.3492750540072702</v>
      </c>
      <c r="H2299">
        <v>4189.1211438627397</v>
      </c>
      <c r="I2299">
        <v>10</v>
      </c>
      <c r="J2299">
        <v>4191</v>
      </c>
      <c r="K2299">
        <v>6.7079227578080003</v>
      </c>
      <c r="L2299">
        <v>0.99</v>
      </c>
      <c r="M2299">
        <v>0.313639729885966</v>
      </c>
      <c r="N2299">
        <v>6914549.9957825504</v>
      </c>
      <c r="O2299">
        <v>113186.4</v>
      </c>
    </row>
    <row r="2300" spans="1:15" x14ac:dyDescent="0.2">
      <c r="A2300" t="s">
        <v>2320</v>
      </c>
      <c r="B2300">
        <v>-1</v>
      </c>
      <c r="C2300">
        <v>10</v>
      </c>
      <c r="D2300">
        <v>6.7</v>
      </c>
      <c r="E2300">
        <v>30426.528586685799</v>
      </c>
      <c r="F2300">
        <v>11.574221750251599</v>
      </c>
      <c r="G2300">
        <v>9.3492750540072702</v>
      </c>
      <c r="H2300">
        <v>4189.1109107910597</v>
      </c>
      <c r="I2300">
        <v>10</v>
      </c>
      <c r="J2300">
        <v>4191</v>
      </c>
      <c r="K2300">
        <v>6.7043298174583397</v>
      </c>
      <c r="L2300">
        <v>0</v>
      </c>
      <c r="M2300">
        <v>0.31024668545272999</v>
      </c>
      <c r="N2300">
        <v>6922024.8568680696</v>
      </c>
      <c r="O2300">
        <v>113186.4</v>
      </c>
    </row>
    <row r="2301" spans="1:15" x14ac:dyDescent="0.2">
      <c r="A2301" t="s">
        <v>2321</v>
      </c>
      <c r="B2301">
        <v>-1</v>
      </c>
      <c r="C2301">
        <v>10</v>
      </c>
      <c r="D2301">
        <v>6.7</v>
      </c>
      <c r="E2301">
        <v>30522.538440962999</v>
      </c>
      <c r="F2301">
        <v>11.5820705375939</v>
      </c>
      <c r="G2301">
        <v>9.3492750540072702</v>
      </c>
      <c r="H2301">
        <v>4189.1015153543804</v>
      </c>
      <c r="I2301">
        <v>10</v>
      </c>
      <c r="J2301">
        <v>4191</v>
      </c>
      <c r="K2301">
        <v>6.7091630701030098</v>
      </c>
      <c r="L2301">
        <v>0</v>
      </c>
      <c r="M2301">
        <v>0.30685860191164799</v>
      </c>
      <c r="N2301">
        <v>6929164.4846000597</v>
      </c>
      <c r="O2301">
        <v>113186.4</v>
      </c>
    </row>
    <row r="2302" spans="1:15" x14ac:dyDescent="0.2">
      <c r="A2302" t="s">
        <v>2322</v>
      </c>
      <c r="B2302">
        <v>-1</v>
      </c>
      <c r="C2302">
        <v>10</v>
      </c>
      <c r="D2302">
        <v>6.7</v>
      </c>
      <c r="E2302">
        <v>30634.959410961601</v>
      </c>
      <c r="F2302">
        <v>11.5916626232539</v>
      </c>
      <c r="G2302">
        <v>9.3492750540072702</v>
      </c>
      <c r="H2302">
        <v>4189.0900048515896</v>
      </c>
      <c r="I2302">
        <v>10</v>
      </c>
      <c r="J2302">
        <v>4191</v>
      </c>
      <c r="K2302">
        <v>6.7139892561602599</v>
      </c>
      <c r="L2302">
        <v>0</v>
      </c>
      <c r="M2302">
        <v>0.30347547200951303</v>
      </c>
      <c r="N2302">
        <v>6937277.7054253304</v>
      </c>
      <c r="O2302">
        <v>113186.4</v>
      </c>
    </row>
    <row r="2303" spans="1:15" x14ac:dyDescent="0.2">
      <c r="A2303" t="s">
        <v>2323</v>
      </c>
      <c r="B2303">
        <v>-1</v>
      </c>
      <c r="C2303">
        <v>10</v>
      </c>
      <c r="D2303">
        <v>6.7</v>
      </c>
      <c r="E2303">
        <v>30755.212805469801</v>
      </c>
      <c r="F2303">
        <v>11.6020685085024</v>
      </c>
      <c r="G2303">
        <v>9.3492750540072702</v>
      </c>
      <c r="H2303">
        <v>4189.0775177892901</v>
      </c>
      <c r="I2303">
        <v>10</v>
      </c>
      <c r="J2303">
        <v>4191</v>
      </c>
      <c r="K2303">
        <v>6.7188083859619798</v>
      </c>
      <c r="L2303">
        <v>0</v>
      </c>
      <c r="M2303">
        <v>0.30009728850372303</v>
      </c>
      <c r="N2303">
        <v>6945866.5224192999</v>
      </c>
      <c r="O2303">
        <v>113186.4</v>
      </c>
    </row>
    <row r="2304" spans="1:15" x14ac:dyDescent="0.2">
      <c r="A2304" t="s">
        <v>2324</v>
      </c>
      <c r="B2304">
        <v>-1</v>
      </c>
      <c r="C2304">
        <v>10</v>
      </c>
      <c r="D2304">
        <v>6.7</v>
      </c>
      <c r="E2304">
        <v>30879.187676336202</v>
      </c>
      <c r="F2304">
        <v>11.6128434580414</v>
      </c>
      <c r="G2304">
        <v>9.3492750540072702</v>
      </c>
      <c r="H2304">
        <v>4189.0645878498499</v>
      </c>
      <c r="I2304">
        <v>10</v>
      </c>
      <c r="J2304">
        <v>4191</v>
      </c>
      <c r="K2304">
        <v>6.7236204698249598</v>
      </c>
      <c r="L2304">
        <v>0</v>
      </c>
      <c r="M2304">
        <v>0.296724044162266</v>
      </c>
      <c r="N2304">
        <v>6954682.7552240798</v>
      </c>
      <c r="O2304">
        <v>113186.4</v>
      </c>
    </row>
    <row r="2305" spans="1:15" x14ac:dyDescent="0.2">
      <c r="A2305" t="s">
        <v>2325</v>
      </c>
      <c r="B2305">
        <v>-1</v>
      </c>
      <c r="C2305">
        <v>10</v>
      </c>
      <c r="D2305">
        <v>6.7</v>
      </c>
      <c r="E2305">
        <v>31004.853952495301</v>
      </c>
      <c r="F2305">
        <v>11.6237683199831</v>
      </c>
      <c r="G2305">
        <v>9.3492750540072702</v>
      </c>
      <c r="H2305">
        <v>4189.0514780155199</v>
      </c>
      <c r="I2305">
        <v>10</v>
      </c>
      <c r="J2305">
        <v>4191</v>
      </c>
      <c r="K2305">
        <v>6.7284255180508996</v>
      </c>
      <c r="L2305">
        <v>0</v>
      </c>
      <c r="M2305">
        <v>0.293355731763704</v>
      </c>
      <c r="N2305">
        <v>6963600.9526093705</v>
      </c>
      <c r="O2305">
        <v>113186.4</v>
      </c>
    </row>
    <row r="2306" spans="1:15" x14ac:dyDescent="0.2">
      <c r="A2306" t="s">
        <v>2326</v>
      </c>
      <c r="B2306">
        <v>-1</v>
      </c>
      <c r="C2306">
        <v>10</v>
      </c>
      <c r="D2306">
        <v>6.7</v>
      </c>
      <c r="E2306">
        <v>31131.335101797202</v>
      </c>
      <c r="F2306">
        <v>11.6347486344561</v>
      </c>
      <c r="G2306">
        <v>9.3492750540072702</v>
      </c>
      <c r="H2306">
        <v>4189.0382958413602</v>
      </c>
      <c r="I2306">
        <v>10</v>
      </c>
      <c r="J2306">
        <v>4191</v>
      </c>
      <c r="K2306">
        <v>6.73322354092645</v>
      </c>
      <c r="L2306">
        <v>0</v>
      </c>
      <c r="M2306">
        <v>0.28999234409715602</v>
      </c>
      <c r="N2306">
        <v>6972568.60019123</v>
      </c>
      <c r="O2306">
        <v>113186.4</v>
      </c>
    </row>
    <row r="2307" spans="1:15" x14ac:dyDescent="0.2">
      <c r="A2307" t="s">
        <v>2327</v>
      </c>
      <c r="B2307">
        <v>-1</v>
      </c>
      <c r="C2307">
        <v>10</v>
      </c>
      <c r="D2307">
        <v>6.7</v>
      </c>
      <c r="E2307">
        <v>31258.316723868898</v>
      </c>
      <c r="F2307">
        <v>11.645750512682801</v>
      </c>
      <c r="G2307">
        <v>9.3492750540072702</v>
      </c>
      <c r="H2307">
        <v>4189.0251070766299</v>
      </c>
      <c r="I2307">
        <v>10</v>
      </c>
      <c r="J2307">
        <v>4191</v>
      </c>
      <c r="K2307">
        <v>6.7380145487232204</v>
      </c>
      <c r="L2307">
        <v>0</v>
      </c>
      <c r="M2307">
        <v>0.28663387396228501</v>
      </c>
      <c r="N2307">
        <v>6981568.9505334804</v>
      </c>
      <c r="O2307">
        <v>113186.4</v>
      </c>
    </row>
    <row r="2308" spans="1:15" x14ac:dyDescent="0.2">
      <c r="A2308" t="s">
        <v>2328</v>
      </c>
      <c r="B2308">
        <v>-1</v>
      </c>
      <c r="C2308">
        <v>10</v>
      </c>
      <c r="D2308">
        <v>6.7</v>
      </c>
      <c r="E2308">
        <v>31385.5949141567</v>
      </c>
      <c r="F2308">
        <v>11.6567520834191</v>
      </c>
      <c r="G2308">
        <v>9.3492750540072702</v>
      </c>
      <c r="H2308">
        <v>4189.0118974994002</v>
      </c>
      <c r="I2308">
        <v>10</v>
      </c>
      <c r="J2308">
        <v>4191</v>
      </c>
      <c r="K2308">
        <v>6.7427985516977698</v>
      </c>
      <c r="L2308">
        <v>0</v>
      </c>
      <c r="M2308">
        <v>0.28328031416928201</v>
      </c>
      <c r="N2308">
        <v>6990587.9940312896</v>
      </c>
      <c r="O2308">
        <v>113186.4</v>
      </c>
    </row>
    <row r="2309" spans="1:15" x14ac:dyDescent="0.2">
      <c r="A2309" t="s">
        <v>2329</v>
      </c>
      <c r="B2309">
        <v>-1</v>
      </c>
      <c r="C2309">
        <v>10</v>
      </c>
      <c r="D2309">
        <v>6.7</v>
      </c>
      <c r="E2309">
        <v>31513.079467093601</v>
      </c>
      <c r="F2309">
        <v>11.6677436803517</v>
      </c>
      <c r="G2309">
        <v>9.3492750540072702</v>
      </c>
      <c r="H2309">
        <v>4188.9987075830804</v>
      </c>
      <c r="I2309">
        <v>10</v>
      </c>
      <c r="J2309">
        <v>4191</v>
      </c>
      <c r="K2309">
        <v>6.74757556009172</v>
      </c>
      <c r="L2309">
        <v>0</v>
      </c>
      <c r="M2309">
        <v>0.27993165753884902</v>
      </c>
      <c r="N2309">
        <v>6999619.6783513203</v>
      </c>
      <c r="O2309">
        <v>113186.4</v>
      </c>
    </row>
    <row r="2310" spans="1:15" x14ac:dyDescent="0.2">
      <c r="A2310" t="s">
        <v>2330</v>
      </c>
      <c r="B2310">
        <v>-1</v>
      </c>
      <c r="C2310">
        <v>10</v>
      </c>
      <c r="D2310">
        <v>6.7</v>
      </c>
      <c r="E2310">
        <v>31640.7449308754</v>
      </c>
      <c r="F2310">
        <v>11.678722587467099</v>
      </c>
      <c r="G2310">
        <v>9.3492750540072702</v>
      </c>
      <c r="H2310">
        <v>4188.9855328945396</v>
      </c>
      <c r="I2310">
        <v>10</v>
      </c>
      <c r="J2310">
        <v>4191</v>
      </c>
      <c r="K2310">
        <v>6.7523455841316702</v>
      </c>
      <c r="L2310">
        <v>0</v>
      </c>
      <c r="M2310">
        <v>0.27658789690218399</v>
      </c>
      <c r="N2310">
        <v>7008662.3996348605</v>
      </c>
      <c r="O2310">
        <v>113186.4</v>
      </c>
    </row>
    <row r="2311" spans="1:15" x14ac:dyDescent="0.2">
      <c r="A2311" t="s">
        <v>2331</v>
      </c>
      <c r="B2311">
        <v>-1</v>
      </c>
      <c r="C2311">
        <v>10</v>
      </c>
      <c r="D2311">
        <v>6.7</v>
      </c>
      <c r="E2311">
        <v>31768.590434109999</v>
      </c>
      <c r="F2311">
        <v>11.6896887110319</v>
      </c>
      <c r="G2311">
        <v>9.3492750540072702</v>
      </c>
      <c r="H2311">
        <v>4188.9723657095201</v>
      </c>
      <c r="I2311">
        <v>10</v>
      </c>
      <c r="J2311">
        <v>4191</v>
      </c>
      <c r="K2311">
        <v>6.7571086340292696</v>
      </c>
      <c r="L2311">
        <v>0</v>
      </c>
      <c r="M2311">
        <v>0.27324902510096699</v>
      </c>
      <c r="N2311">
        <v>7017716.2464064602</v>
      </c>
      <c r="O2311">
        <v>113186.4</v>
      </c>
    </row>
    <row r="2312" spans="1:15" x14ac:dyDescent="0.2">
      <c r="A2312" t="s">
        <v>2332</v>
      </c>
      <c r="B2312">
        <v>-1</v>
      </c>
      <c r="C2312">
        <v>10</v>
      </c>
      <c r="D2312">
        <v>6.7</v>
      </c>
      <c r="E2312">
        <v>31897.712804274099</v>
      </c>
      <c r="F2312">
        <v>11.7007580236109</v>
      </c>
      <c r="G2312">
        <v>9.3492750540072702</v>
      </c>
      <c r="H2312">
        <v>4188.9590903711696</v>
      </c>
      <c r="I2312">
        <v>10</v>
      </c>
      <c r="J2312">
        <v>4191</v>
      </c>
      <c r="K2312">
        <v>6.76186471998128</v>
      </c>
      <c r="L2312">
        <v>0</v>
      </c>
      <c r="M2312">
        <v>0.26991503498734498</v>
      </c>
      <c r="N2312">
        <v>7026885.9481498199</v>
      </c>
      <c r="O2312">
        <v>113186.4</v>
      </c>
    </row>
    <row r="2313" spans="1:15" x14ac:dyDescent="0.2">
      <c r="A2313" t="s">
        <v>2333</v>
      </c>
      <c r="B2313">
        <v>-1</v>
      </c>
      <c r="C2313">
        <v>10</v>
      </c>
      <c r="D2313">
        <v>6.7</v>
      </c>
      <c r="E2313">
        <v>32026.855669036198</v>
      </c>
      <c r="F2313">
        <v>11.7117973093129</v>
      </c>
      <c r="G2313">
        <v>9.3492750540072702</v>
      </c>
      <c r="H2313">
        <v>4188.94584322833</v>
      </c>
      <c r="I2313">
        <v>10</v>
      </c>
      <c r="J2313">
        <v>4191</v>
      </c>
      <c r="K2313">
        <v>6.7666138521695096</v>
      </c>
      <c r="L2313">
        <v>0</v>
      </c>
      <c r="M2313">
        <v>0.26658591942391602</v>
      </c>
      <c r="N2313">
        <v>7036046.9126880197</v>
      </c>
      <c r="O2313">
        <v>113186.4</v>
      </c>
    </row>
    <row r="2314" spans="1:15" x14ac:dyDescent="0.2">
      <c r="A2314" t="s">
        <v>2334</v>
      </c>
      <c r="B2314">
        <v>-1</v>
      </c>
      <c r="C2314">
        <v>10</v>
      </c>
      <c r="D2314">
        <v>6.7</v>
      </c>
      <c r="E2314">
        <v>32156.189073243899</v>
      </c>
      <c r="F2314">
        <v>11.7228245687462</v>
      </c>
      <c r="G2314">
        <v>9.3492750540072702</v>
      </c>
      <c r="H2314">
        <v>4188.9326105170103</v>
      </c>
      <c r="I2314">
        <v>10</v>
      </c>
      <c r="J2314">
        <v>4191</v>
      </c>
      <c r="K2314">
        <v>6.7713560407609004</v>
      </c>
      <c r="L2314">
        <v>0</v>
      </c>
      <c r="M2314">
        <v>0.26326167128370997</v>
      </c>
      <c r="N2314">
        <v>7045223.4116209904</v>
      </c>
      <c r="O2314">
        <v>113186.4</v>
      </c>
    </row>
    <row r="2315" spans="1:15" x14ac:dyDescent="0.2">
      <c r="A2315" t="s">
        <v>2335</v>
      </c>
      <c r="B2315">
        <v>-1</v>
      </c>
      <c r="C2315">
        <v>10</v>
      </c>
      <c r="D2315">
        <v>6.7</v>
      </c>
      <c r="E2315">
        <v>32285.703375443001</v>
      </c>
      <c r="F2315">
        <v>11.733838779233301</v>
      </c>
      <c r="G2315">
        <v>9.3492750540072702</v>
      </c>
      <c r="H2315">
        <v>4188.91939346443</v>
      </c>
      <c r="I2315">
        <v>10</v>
      </c>
      <c r="J2315">
        <v>4191</v>
      </c>
      <c r="K2315">
        <v>6.7760912959075199</v>
      </c>
      <c r="L2315">
        <v>0</v>
      </c>
      <c r="M2315">
        <v>0.259942283450181</v>
      </c>
      <c r="N2315">
        <v>7054411.1199447596</v>
      </c>
      <c r="O2315">
        <v>113186.4</v>
      </c>
    </row>
    <row r="2316" spans="1:15" x14ac:dyDescent="0.2">
      <c r="A2316" t="s">
        <v>2336</v>
      </c>
      <c r="B2316">
        <v>-1</v>
      </c>
      <c r="C2316">
        <v>10</v>
      </c>
      <c r="D2316">
        <v>6.7</v>
      </c>
      <c r="E2316">
        <v>32415.388242186102</v>
      </c>
      <c r="F2316">
        <v>11.744838852417001</v>
      </c>
      <c r="G2316">
        <v>9.3492750540072702</v>
      </c>
      <c r="H2316">
        <v>4188.9061933766097</v>
      </c>
      <c r="I2316">
        <v>10</v>
      </c>
      <c r="J2316">
        <v>4191</v>
      </c>
      <c r="K2316">
        <v>6.7808196277465997</v>
      </c>
      <c r="L2316">
        <v>0</v>
      </c>
      <c r="M2316">
        <v>0.25662774881718697</v>
      </c>
      <c r="N2316">
        <v>7063609.3854802102</v>
      </c>
      <c r="O2316">
        <v>113186.4</v>
      </c>
    </row>
    <row r="2317" spans="1:15" x14ac:dyDescent="0.2">
      <c r="A2317" t="s">
        <v>2337</v>
      </c>
      <c r="B2317">
        <v>-1</v>
      </c>
      <c r="C2317">
        <v>10</v>
      </c>
      <c r="D2317">
        <v>6.7</v>
      </c>
      <c r="E2317">
        <v>32545.245857736802</v>
      </c>
      <c r="F2317">
        <v>11.755825019925499</v>
      </c>
      <c r="G2317">
        <v>9.3492750540072702</v>
      </c>
      <c r="H2317">
        <v>4188.8930099755999</v>
      </c>
      <c r="I2317">
        <v>10</v>
      </c>
      <c r="J2317">
        <v>4191</v>
      </c>
      <c r="K2317">
        <v>6.7855410464005503</v>
      </c>
      <c r="L2317">
        <v>0</v>
      </c>
      <c r="M2317">
        <v>0.25331806028897402</v>
      </c>
      <c r="N2317">
        <v>7072818.11096479</v>
      </c>
      <c r="O2317">
        <v>113186.4</v>
      </c>
    </row>
    <row r="2318" spans="1:15" x14ac:dyDescent="0.2">
      <c r="A2318" t="s">
        <v>2338</v>
      </c>
      <c r="B2318">
        <v>-1</v>
      </c>
      <c r="C2318">
        <v>10</v>
      </c>
      <c r="D2318">
        <v>6.7</v>
      </c>
      <c r="E2318">
        <v>32675.2762067529</v>
      </c>
      <c r="F2318">
        <v>11.7667972816737</v>
      </c>
      <c r="G2318">
        <v>9.3492750540072702</v>
      </c>
      <c r="H2318">
        <v>4188.8798432615104</v>
      </c>
      <c r="I2318">
        <v>10</v>
      </c>
      <c r="J2318">
        <v>4191</v>
      </c>
      <c r="K2318">
        <v>6.7902555619769904</v>
      </c>
      <c r="L2318">
        <v>0</v>
      </c>
      <c r="M2318">
        <v>0.25001321078016397</v>
      </c>
      <c r="N2318">
        <v>7082037.1185617596</v>
      </c>
      <c r="O2318">
        <v>113186.4</v>
      </c>
    </row>
    <row r="2319" spans="1:15" x14ac:dyDescent="0.2">
      <c r="A2319" t="s">
        <v>2339</v>
      </c>
      <c r="B2319">
        <v>-1</v>
      </c>
      <c r="C2319">
        <v>10</v>
      </c>
      <c r="D2319">
        <v>6.7</v>
      </c>
      <c r="E2319">
        <v>32794.504691170601</v>
      </c>
      <c r="F2319">
        <v>11.7766087619252</v>
      </c>
      <c r="G2319">
        <v>9.3492750540072702</v>
      </c>
      <c r="H2319">
        <v>4188.8680756337899</v>
      </c>
      <c r="I2319">
        <v>10</v>
      </c>
      <c r="J2319">
        <v>4191</v>
      </c>
      <c r="K2319">
        <v>6.7912484773831601</v>
      </c>
      <c r="L2319">
        <v>0</v>
      </c>
      <c r="M2319">
        <v>0.24671319321573901</v>
      </c>
      <c r="N2319">
        <v>7090610.4234120604</v>
      </c>
      <c r="O2319">
        <v>113186.4</v>
      </c>
    </row>
    <row r="2320" spans="1:15" x14ac:dyDescent="0.2">
      <c r="A2320" t="s">
        <v>2340</v>
      </c>
      <c r="B2320">
        <v>-1</v>
      </c>
      <c r="C2320">
        <v>10</v>
      </c>
      <c r="D2320">
        <v>6.7</v>
      </c>
      <c r="E2320">
        <v>32897.727760342903</v>
      </c>
      <c r="F2320">
        <v>11.784722085876</v>
      </c>
      <c r="G2320">
        <v>9.3492750540072702</v>
      </c>
      <c r="H2320">
        <v>4188.8583334964696</v>
      </c>
      <c r="I2320">
        <v>10</v>
      </c>
      <c r="J2320">
        <v>4191</v>
      </c>
      <c r="K2320">
        <v>6.7914773449483103</v>
      </c>
      <c r="L2320">
        <v>0</v>
      </c>
      <c r="M2320">
        <v>0.24341419329818401</v>
      </c>
      <c r="N2320">
        <v>7098221.4646833204</v>
      </c>
      <c r="O2320">
        <v>113186.4</v>
      </c>
    </row>
    <row r="2321" spans="1:15" x14ac:dyDescent="0.2">
      <c r="A2321" t="s">
        <v>2341</v>
      </c>
      <c r="B2321">
        <v>-1</v>
      </c>
      <c r="C2321">
        <v>10</v>
      </c>
      <c r="D2321">
        <v>6.7</v>
      </c>
      <c r="E2321">
        <v>32992.1396385154</v>
      </c>
      <c r="F2321">
        <v>11.7918945536595</v>
      </c>
      <c r="G2321">
        <v>9.3492750540072702</v>
      </c>
      <c r="H2321">
        <v>4188.8497301913703</v>
      </c>
      <c r="I2321">
        <v>10</v>
      </c>
      <c r="J2321">
        <v>4191</v>
      </c>
      <c r="K2321">
        <v>6.7917599310348198</v>
      </c>
      <c r="L2321">
        <v>0</v>
      </c>
      <c r="M2321">
        <v>0.24011542794881</v>
      </c>
      <c r="N2321">
        <v>7105301.5906534297</v>
      </c>
      <c r="O2321">
        <v>113186.4</v>
      </c>
    </row>
    <row r="2322" spans="1:15" x14ac:dyDescent="0.2">
      <c r="A2322" t="s">
        <v>2342</v>
      </c>
      <c r="B2322">
        <v>-1</v>
      </c>
      <c r="C2322">
        <v>10</v>
      </c>
      <c r="D2322">
        <v>6.7</v>
      </c>
      <c r="E2322">
        <v>33083.059909846001</v>
      </c>
      <c r="F2322">
        <v>11.798683754316601</v>
      </c>
      <c r="G2322">
        <v>9.3492750540072702</v>
      </c>
      <c r="H2322">
        <v>4188.8415590090299</v>
      </c>
      <c r="I2322">
        <v>10</v>
      </c>
      <c r="J2322">
        <v>4191</v>
      </c>
      <c r="K2322">
        <v>6.7921088146451796</v>
      </c>
      <c r="L2322">
        <v>0</v>
      </c>
      <c r="M2322">
        <v>0.236816952224157</v>
      </c>
      <c r="N2322">
        <v>7112170.7480351804</v>
      </c>
      <c r="O2322">
        <v>113186.4</v>
      </c>
    </row>
    <row r="2323" spans="1:15" x14ac:dyDescent="0.2">
      <c r="A2323" t="s">
        <v>2343</v>
      </c>
      <c r="B2323">
        <v>-1</v>
      </c>
      <c r="C2323">
        <v>10</v>
      </c>
      <c r="D2323">
        <v>6.7</v>
      </c>
      <c r="E2323">
        <v>33172.963312846703</v>
      </c>
      <c r="F2323">
        <v>11.805348393058701</v>
      </c>
      <c r="G2323">
        <v>9.3492750540072702</v>
      </c>
      <c r="H2323">
        <v>4188.83358192785</v>
      </c>
      <c r="I2323">
        <v>10</v>
      </c>
      <c r="J2323">
        <v>4191</v>
      </c>
      <c r="K2323">
        <v>6.7925395048717396</v>
      </c>
      <c r="L2323">
        <v>0</v>
      </c>
      <c r="M2323">
        <v>0.23351883407308099</v>
      </c>
      <c r="N2323">
        <v>7118977.68564058</v>
      </c>
      <c r="O2323">
        <v>113186.4</v>
      </c>
    </row>
    <row r="2324" spans="1:15" x14ac:dyDescent="0.2">
      <c r="A2324" t="s">
        <v>2344</v>
      </c>
      <c r="B2324">
        <v>-1</v>
      </c>
      <c r="C2324">
        <v>10</v>
      </c>
      <c r="D2324">
        <v>6.7</v>
      </c>
      <c r="E2324">
        <v>33263.028312662696</v>
      </c>
      <c r="F2324">
        <v>11.812011253294999</v>
      </c>
      <c r="G2324">
        <v>9.3492750540072702</v>
      </c>
      <c r="H2324">
        <v>4188.8256044681202</v>
      </c>
      <c r="I2324">
        <v>10</v>
      </c>
      <c r="J2324">
        <v>4191</v>
      </c>
      <c r="K2324">
        <v>6.7930711153088099</v>
      </c>
      <c r="L2324">
        <v>0</v>
      </c>
      <c r="M2324">
        <v>0.230221157339833</v>
      </c>
      <c r="N2324">
        <v>7125793.0401590299</v>
      </c>
      <c r="O2324">
        <v>113186.4</v>
      </c>
    </row>
    <row r="2325" spans="1:15" x14ac:dyDescent="0.2">
      <c r="A2325" t="s">
        <v>2345</v>
      </c>
      <c r="B2325">
        <v>-1</v>
      </c>
      <c r="C2325">
        <v>10</v>
      </c>
      <c r="D2325">
        <v>6.7</v>
      </c>
      <c r="E2325">
        <v>33353.948640775001</v>
      </c>
      <c r="F2325">
        <v>11.818744192036601</v>
      </c>
      <c r="G2325">
        <v>9.3492750540072702</v>
      </c>
      <c r="H2325">
        <v>4188.8175069690797</v>
      </c>
      <c r="I2325">
        <v>10</v>
      </c>
      <c r="J2325">
        <v>4191</v>
      </c>
      <c r="K2325">
        <v>6.7937271894421096</v>
      </c>
      <c r="L2325">
        <v>0</v>
      </c>
      <c r="M2325">
        <v>0.22692402545833501</v>
      </c>
      <c r="N2325">
        <v>7132660.86927782</v>
      </c>
      <c r="O2325">
        <v>113186.4</v>
      </c>
    </row>
    <row r="2326" spans="1:15" x14ac:dyDescent="0.2">
      <c r="A2326" t="s">
        <v>2346</v>
      </c>
      <c r="B2326">
        <v>-1</v>
      </c>
      <c r="C2326">
        <v>10</v>
      </c>
      <c r="D2326">
        <v>6.7</v>
      </c>
      <c r="E2326">
        <v>33446.056249816997</v>
      </c>
      <c r="F2326">
        <v>11.825581189230601</v>
      </c>
      <c r="G2326">
        <v>9.3492750540072702</v>
      </c>
      <c r="H2326">
        <v>4188.8093025724502</v>
      </c>
      <c r="I2326">
        <v>10</v>
      </c>
      <c r="J2326">
        <v>4191</v>
      </c>
      <c r="K2326">
        <v>6.7945367085780202</v>
      </c>
      <c r="L2326">
        <v>0</v>
      </c>
      <c r="M2326">
        <v>0.22362756599241701</v>
      </c>
      <c r="N2326">
        <v>7139598.2084981101</v>
      </c>
      <c r="O2326">
        <v>113186.4</v>
      </c>
    </row>
    <row r="2327" spans="1:15" x14ac:dyDescent="0.2">
      <c r="A2327" t="s">
        <v>2347</v>
      </c>
      <c r="B2327">
        <v>-1</v>
      </c>
      <c r="C2327">
        <v>10</v>
      </c>
      <c r="D2327">
        <v>6.7</v>
      </c>
      <c r="E2327">
        <v>33539.722220610303</v>
      </c>
      <c r="F2327">
        <v>11.8325600995051</v>
      </c>
      <c r="G2327">
        <v>9.3492750540072702</v>
      </c>
      <c r="H2327">
        <v>4188.8009250630503</v>
      </c>
      <c r="I2327">
        <v>10</v>
      </c>
      <c r="J2327">
        <v>4191</v>
      </c>
      <c r="K2327">
        <v>6.7955353192798302</v>
      </c>
      <c r="L2327">
        <v>0</v>
      </c>
      <c r="M2327">
        <v>0.22033193620907801</v>
      </c>
      <c r="N2327">
        <v>7146628.6753084501</v>
      </c>
      <c r="O2327">
        <v>113186.4</v>
      </c>
    </row>
    <row r="2328" spans="1:15" x14ac:dyDescent="0.2">
      <c r="A2328" t="s">
        <v>2348</v>
      </c>
      <c r="B2328">
        <v>-1</v>
      </c>
      <c r="C2328">
        <v>10</v>
      </c>
      <c r="D2328">
        <v>6.7</v>
      </c>
      <c r="E2328">
        <v>33635.324018898202</v>
      </c>
      <c r="F2328">
        <v>11.8397191983408</v>
      </c>
      <c r="G2328">
        <v>9.3492750540072702</v>
      </c>
      <c r="H2328">
        <v>4188.79233696152</v>
      </c>
      <c r="I2328">
        <v>10</v>
      </c>
      <c r="J2328">
        <v>4191</v>
      </c>
      <c r="K2328">
        <v>6.7967668229406097</v>
      </c>
      <c r="L2328">
        <v>0</v>
      </c>
      <c r="M2328">
        <v>0.21703732990976299</v>
      </c>
      <c r="N2328">
        <v>7153775.00882986</v>
      </c>
      <c r="O2328">
        <v>113186.4</v>
      </c>
    </row>
    <row r="2329" spans="1:15" x14ac:dyDescent="0.2">
      <c r="A2329" t="s">
        <v>2349</v>
      </c>
      <c r="B2329">
        <v>-1</v>
      </c>
      <c r="C2329">
        <v>10</v>
      </c>
      <c r="D2329">
        <v>6.7</v>
      </c>
      <c r="E2329">
        <v>33733.339633806703</v>
      </c>
      <c r="F2329">
        <v>11.847106889839599</v>
      </c>
      <c r="G2329">
        <v>9.3492750540072702</v>
      </c>
      <c r="H2329">
        <v>4188.7834717317201</v>
      </c>
      <c r="I2329">
        <v>10</v>
      </c>
      <c r="J2329">
        <v>4191</v>
      </c>
      <c r="K2329">
        <v>6.7982849756120398</v>
      </c>
      <c r="L2329">
        <v>0</v>
      </c>
      <c r="M2329">
        <v>0.213743985788312</v>
      </c>
      <c r="N2329">
        <v>7161067.3585314201</v>
      </c>
      <c r="O2329">
        <v>113186.4</v>
      </c>
    </row>
    <row r="2330" spans="1:15" x14ac:dyDescent="0.2">
      <c r="A2330" t="s">
        <v>2350</v>
      </c>
      <c r="B2330">
        <v>-1</v>
      </c>
      <c r="C2330">
        <v>10</v>
      </c>
      <c r="D2330">
        <v>6.7</v>
      </c>
      <c r="E2330">
        <v>33834.293211721102</v>
      </c>
      <c r="F2330">
        <v>11.8547760221849</v>
      </c>
      <c r="G2330">
        <v>9.3492750540072702</v>
      </c>
      <c r="H2330">
        <v>4188.7742687729096</v>
      </c>
      <c r="I2330">
        <v>10</v>
      </c>
      <c r="J2330">
        <v>4191</v>
      </c>
      <c r="K2330">
        <v>6.8001556507675396</v>
      </c>
      <c r="L2330">
        <v>0</v>
      </c>
      <c r="M2330">
        <v>0.21045219763356701</v>
      </c>
      <c r="N2330">
        <v>7168537.1574170496</v>
      </c>
      <c r="O2330">
        <v>113186.4</v>
      </c>
    </row>
    <row r="2331" spans="1:15" x14ac:dyDescent="0.2">
      <c r="A2331" t="s">
        <v>2351</v>
      </c>
      <c r="B2331">
        <v>-1</v>
      </c>
      <c r="C2331">
        <v>10</v>
      </c>
      <c r="D2331">
        <v>6.7</v>
      </c>
      <c r="E2331">
        <v>33938.906483440398</v>
      </c>
      <c r="F2331">
        <v>11.8627994001174</v>
      </c>
      <c r="G2331">
        <v>9.3492750540072702</v>
      </c>
      <c r="H2331">
        <v>4188.7646407193897</v>
      </c>
      <c r="I2331">
        <v>10</v>
      </c>
      <c r="J2331">
        <v>4191</v>
      </c>
      <c r="K2331">
        <v>6.80245942006096</v>
      </c>
      <c r="L2331">
        <v>0</v>
      </c>
      <c r="M2331">
        <v>0.20716232674861701</v>
      </c>
      <c r="N2331">
        <v>7176230.6194078801</v>
      </c>
      <c r="O2331">
        <v>113186.4</v>
      </c>
    </row>
    <row r="2332" spans="1:15" x14ac:dyDescent="0.2">
      <c r="A2332" t="s">
        <v>2352</v>
      </c>
      <c r="B2332">
        <v>-1</v>
      </c>
      <c r="C2332">
        <v>10</v>
      </c>
      <c r="D2332">
        <v>6.7</v>
      </c>
      <c r="E2332">
        <v>34047.9213970048</v>
      </c>
      <c r="F2332">
        <v>11.8712514374285</v>
      </c>
      <c r="G2332">
        <v>9.3492750540072702</v>
      </c>
      <c r="H2332">
        <v>4188.7544912081503</v>
      </c>
      <c r="I2332">
        <v>10</v>
      </c>
      <c r="J2332">
        <v>4191</v>
      </c>
      <c r="K2332">
        <v>6.8052946053821897</v>
      </c>
      <c r="L2332">
        <v>0</v>
      </c>
      <c r="M2332">
        <v>0.20387481701507801</v>
      </c>
      <c r="N2332">
        <v>7184190.3442869596</v>
      </c>
      <c r="O2332">
        <v>113186.4</v>
      </c>
    </row>
    <row r="2333" spans="1:15" x14ac:dyDescent="0.2">
      <c r="A2333" t="s">
        <v>2353</v>
      </c>
      <c r="B2333">
        <v>-1</v>
      </c>
      <c r="C2333">
        <v>10</v>
      </c>
      <c r="D2333">
        <v>6.7</v>
      </c>
      <c r="E2333">
        <v>34162.276548026297</v>
      </c>
      <c r="F2333">
        <v>11.880226168892699</v>
      </c>
      <c r="G2333">
        <v>9.3492750540072702</v>
      </c>
      <c r="H2333">
        <v>4188.7437285968599</v>
      </c>
      <c r="I2333">
        <v>10</v>
      </c>
      <c r="J2333">
        <v>4191</v>
      </c>
      <c r="K2333">
        <v>6.8087808466261803</v>
      </c>
      <c r="L2333">
        <v>0</v>
      </c>
      <c r="M2333">
        <v>0.200590213085447</v>
      </c>
      <c r="N2333">
        <v>7192472.1879800595</v>
      </c>
      <c r="O2333">
        <v>1980089.68755369</v>
      </c>
    </row>
    <row r="2334" spans="1:15" x14ac:dyDescent="0.2">
      <c r="A2334" t="s">
        <v>2354</v>
      </c>
      <c r="B2334">
        <v>-1</v>
      </c>
      <c r="C2334">
        <v>10</v>
      </c>
      <c r="D2334">
        <v>6.7</v>
      </c>
      <c r="E2334">
        <v>34285.043325898398</v>
      </c>
      <c r="F2334">
        <v>11.890034964401901</v>
      </c>
      <c r="G2334">
        <v>9.3492750540072702</v>
      </c>
      <c r="H2334">
        <v>4188.73195804225</v>
      </c>
      <c r="I2334">
        <v>10</v>
      </c>
      <c r="J2334">
        <v>4191</v>
      </c>
      <c r="K2334">
        <v>6.8130632092147403</v>
      </c>
      <c r="L2334">
        <v>0</v>
      </c>
      <c r="M2334">
        <v>0.197309182232101</v>
      </c>
      <c r="N2334">
        <v>7201330.5928940699</v>
      </c>
      <c r="O2334">
        <v>2289349.2164152302</v>
      </c>
    </row>
    <row r="2335" spans="1:15" x14ac:dyDescent="0.2">
      <c r="A2335" t="s">
        <v>2355</v>
      </c>
      <c r="B2335">
        <v>-1</v>
      </c>
      <c r="C2335">
        <v>10</v>
      </c>
      <c r="D2335">
        <v>6.7</v>
      </c>
      <c r="E2335">
        <v>34419.814667050399</v>
      </c>
      <c r="F2335">
        <v>11.901040253546499</v>
      </c>
      <c r="G2335">
        <v>9.3492750540072702</v>
      </c>
      <c r="H2335">
        <v>4188.7187516952799</v>
      </c>
      <c r="I2335">
        <v>10</v>
      </c>
      <c r="J2335">
        <v>4191</v>
      </c>
      <c r="K2335">
        <v>6.81831681738886</v>
      </c>
      <c r="L2335">
        <v>0</v>
      </c>
      <c r="M2335">
        <v>0.194032540406117</v>
      </c>
      <c r="N2335">
        <v>7211052.5461295899</v>
      </c>
      <c r="O2335">
        <v>279836.08489885699</v>
      </c>
    </row>
    <row r="2336" spans="1:15" x14ac:dyDescent="0.2">
      <c r="A2336" t="s">
        <v>2356</v>
      </c>
      <c r="B2336">
        <v>-1</v>
      </c>
      <c r="C2336">
        <v>10</v>
      </c>
      <c r="D2336">
        <v>6.7</v>
      </c>
      <c r="E2336">
        <v>34563.735807457299</v>
      </c>
      <c r="F2336">
        <v>11.9129451454848</v>
      </c>
      <c r="G2336">
        <v>9.3492750540072702</v>
      </c>
      <c r="H2336">
        <v>4188.7044658249597</v>
      </c>
      <c r="I2336">
        <v>10</v>
      </c>
      <c r="J2336">
        <v>4191</v>
      </c>
      <c r="K2336">
        <v>6.8247519353508199</v>
      </c>
      <c r="L2336">
        <v>0</v>
      </c>
      <c r="M2336">
        <v>0.19076128304479401</v>
      </c>
      <c r="N2336">
        <v>7221293.2144339597</v>
      </c>
      <c r="O2336">
        <v>113186.4</v>
      </c>
    </row>
    <row r="2337" spans="1:15" x14ac:dyDescent="0.2">
      <c r="A2337" t="s">
        <v>2357</v>
      </c>
      <c r="B2337">
        <v>-1</v>
      </c>
      <c r="C2337">
        <v>10</v>
      </c>
      <c r="D2337">
        <v>6.7</v>
      </c>
      <c r="E2337">
        <v>34715.832317723798</v>
      </c>
      <c r="F2337">
        <v>11.9256457788021</v>
      </c>
      <c r="G2337">
        <v>9.3492750540072702</v>
      </c>
      <c r="H2337">
        <v>4188.6892250649798</v>
      </c>
      <c r="I2337">
        <v>10</v>
      </c>
      <c r="J2337">
        <v>4191</v>
      </c>
      <c r="K2337">
        <v>6.83261931802065</v>
      </c>
      <c r="L2337">
        <v>0</v>
      </c>
      <c r="M2337">
        <v>0.18749662108687901</v>
      </c>
      <c r="N2337">
        <v>7231909.9208337702</v>
      </c>
      <c r="O2337">
        <v>113186.4</v>
      </c>
    </row>
    <row r="2338" spans="1:15" x14ac:dyDescent="0.2">
      <c r="A2338" t="s">
        <v>2358</v>
      </c>
      <c r="B2338">
        <v>-1</v>
      </c>
      <c r="C2338">
        <v>10</v>
      </c>
      <c r="D2338">
        <v>6.7</v>
      </c>
      <c r="E2338">
        <v>34880.635063269903</v>
      </c>
      <c r="F2338">
        <v>11.939597514310901</v>
      </c>
      <c r="G2338">
        <v>9.3492750540072702</v>
      </c>
      <c r="H2338">
        <v>4188.6724829823697</v>
      </c>
      <c r="I2338">
        <v>10</v>
      </c>
      <c r="J2338">
        <v>4191</v>
      </c>
      <c r="K2338">
        <v>6.84221550444469</v>
      </c>
      <c r="L2338">
        <v>0</v>
      </c>
      <c r="M2338">
        <v>0.184240022471824</v>
      </c>
      <c r="N2338">
        <v>7243252.44313394</v>
      </c>
      <c r="O2338">
        <v>113186.4</v>
      </c>
    </row>
    <row r="2339" spans="1:15" x14ac:dyDescent="0.2">
      <c r="A2339" t="s">
        <v>2359</v>
      </c>
      <c r="B2339">
        <v>-1</v>
      </c>
      <c r="C2339">
        <v>10</v>
      </c>
      <c r="D2339">
        <v>6.7</v>
      </c>
      <c r="E2339">
        <v>35062.3194732056</v>
      </c>
      <c r="F2339">
        <v>11.955216057752899</v>
      </c>
      <c r="G2339">
        <v>9.3492750540072702</v>
      </c>
      <c r="H2339">
        <v>4188.6537407302403</v>
      </c>
      <c r="I2339">
        <v>10</v>
      </c>
      <c r="J2339">
        <v>4191</v>
      </c>
      <c r="K2339">
        <v>6.8538875180660401</v>
      </c>
      <c r="L2339">
        <v>0</v>
      </c>
      <c r="M2339">
        <v>0.1809932590643</v>
      </c>
      <c r="N2339">
        <v>7255596.4744152697</v>
      </c>
      <c r="O2339">
        <v>113186.4</v>
      </c>
    </row>
    <row r="2340" spans="1:15" x14ac:dyDescent="0.2">
      <c r="A2340" t="s">
        <v>2360</v>
      </c>
      <c r="B2340">
        <v>-1</v>
      </c>
      <c r="C2340">
        <v>10</v>
      </c>
      <c r="D2340">
        <v>6.7</v>
      </c>
      <c r="E2340">
        <v>35264.718357808502</v>
      </c>
      <c r="F2340">
        <v>11.9728787501002</v>
      </c>
      <c r="G2340">
        <v>9.3492750540072702</v>
      </c>
      <c r="H2340">
        <v>4188.6325454994203</v>
      </c>
      <c r="I2340">
        <v>10</v>
      </c>
      <c r="J2340">
        <v>4191</v>
      </c>
      <c r="K2340">
        <v>6.8680361620367796</v>
      </c>
      <c r="L2340">
        <v>0</v>
      </c>
      <c r="M2340">
        <v>0.177758458396056</v>
      </c>
      <c r="N2340">
        <v>7269182.1016918896</v>
      </c>
      <c r="O2340">
        <v>113186.4</v>
      </c>
    </row>
    <row r="2341" spans="1:15" x14ac:dyDescent="0.2">
      <c r="A2341" t="s">
        <v>2361</v>
      </c>
      <c r="B2341">
        <v>-1</v>
      </c>
      <c r="C2341">
        <v>10</v>
      </c>
      <c r="D2341">
        <v>6.7</v>
      </c>
      <c r="E2341">
        <v>35491.959435660203</v>
      </c>
      <c r="F2341">
        <v>11.992988792073801</v>
      </c>
      <c r="G2341">
        <v>9.3492750540072702</v>
      </c>
      <c r="H2341">
        <v>4188.6084134490602</v>
      </c>
      <c r="I2341">
        <v>10</v>
      </c>
      <c r="J2341">
        <v>4191</v>
      </c>
      <c r="K2341">
        <v>6.8851167597302796</v>
      </c>
      <c r="L2341">
        <v>0</v>
      </c>
      <c r="M2341">
        <v>0.17453815878516801</v>
      </c>
      <c r="N2341">
        <v>7284261.1697782297</v>
      </c>
      <c r="O2341">
        <v>113186.4</v>
      </c>
    </row>
    <row r="2342" spans="1:15" x14ac:dyDescent="0.2">
      <c r="A2342" t="s">
        <v>2362</v>
      </c>
      <c r="B2342">
        <v>-1</v>
      </c>
      <c r="C2342">
        <v>10</v>
      </c>
      <c r="D2342">
        <v>6.7</v>
      </c>
      <c r="E2342">
        <v>36281.045852925599</v>
      </c>
      <c r="F2342">
        <v>12.072361202365499</v>
      </c>
      <c r="G2342">
        <v>9.3492750540072702</v>
      </c>
      <c r="H2342">
        <v>4188.5131665567196</v>
      </c>
      <c r="I2342">
        <v>10</v>
      </c>
      <c r="J2342">
        <v>4191</v>
      </c>
      <c r="K2342">
        <v>6.9056358203165598</v>
      </c>
      <c r="L2342">
        <v>0</v>
      </c>
      <c r="M2342">
        <v>0.171335365214248</v>
      </c>
      <c r="N2342">
        <v>7529635.5799405798</v>
      </c>
      <c r="O2342">
        <v>113186.4</v>
      </c>
    </row>
    <row r="2343" spans="1:15" x14ac:dyDescent="0.2">
      <c r="A2343" t="s">
        <v>2363</v>
      </c>
      <c r="B2343">
        <v>-1</v>
      </c>
      <c r="C2343">
        <v>10</v>
      </c>
      <c r="D2343">
        <v>6.7</v>
      </c>
      <c r="E2343">
        <v>36587.698114431201</v>
      </c>
      <c r="F2343">
        <v>12.103105436796501</v>
      </c>
      <c r="G2343">
        <v>9.3492750540072702</v>
      </c>
      <c r="H2343">
        <v>4188.4762734754104</v>
      </c>
      <c r="I2343">
        <v>10</v>
      </c>
      <c r="J2343">
        <v>4191</v>
      </c>
      <c r="K2343">
        <v>6.9301417772206699</v>
      </c>
      <c r="L2343">
        <v>0</v>
      </c>
      <c r="M2343">
        <v>0.16815360179116901</v>
      </c>
      <c r="N2343">
        <v>7549124.3031251598</v>
      </c>
      <c r="O2343">
        <v>113186.4</v>
      </c>
    </row>
    <row r="2344" spans="1:15" x14ac:dyDescent="0.2">
      <c r="A2344" t="s">
        <v>2364</v>
      </c>
      <c r="B2344">
        <v>-1</v>
      </c>
      <c r="C2344">
        <v>10</v>
      </c>
      <c r="D2344">
        <v>6.7</v>
      </c>
      <c r="E2344">
        <v>36808.318156156602</v>
      </c>
      <c r="F2344">
        <v>12.125189518814</v>
      </c>
      <c r="G2344">
        <v>9.3492750540072702</v>
      </c>
      <c r="H2344">
        <v>4188.4497725769897</v>
      </c>
      <c r="I2344">
        <v>10</v>
      </c>
      <c r="J2344">
        <v>4191</v>
      </c>
      <c r="K2344">
        <v>6.9592077815051603</v>
      </c>
      <c r="L2344">
        <v>0</v>
      </c>
      <c r="M2344">
        <v>0.164996954717571</v>
      </c>
      <c r="N2344">
        <v>7563467.3725608299</v>
      </c>
      <c r="O2344">
        <v>113186.4</v>
      </c>
    </row>
    <row r="2345" spans="1:15" x14ac:dyDescent="0.2">
      <c r="A2345" t="s">
        <v>2365</v>
      </c>
      <c r="B2345">
        <v>-1</v>
      </c>
      <c r="C2345">
        <v>10</v>
      </c>
      <c r="D2345">
        <v>6.7</v>
      </c>
      <c r="E2345">
        <v>37096.657650699897</v>
      </c>
      <c r="F2345">
        <v>12.154008674162901</v>
      </c>
      <c r="G2345">
        <v>9.3492750540072702</v>
      </c>
      <c r="H2345">
        <v>4188.4152012762897</v>
      </c>
      <c r="I2345">
        <v>10</v>
      </c>
      <c r="J2345">
        <v>4191</v>
      </c>
      <c r="K2345">
        <v>6.9934047253990297</v>
      </c>
      <c r="L2345">
        <v>0</v>
      </c>
      <c r="M2345">
        <v>0.16187009762215801</v>
      </c>
      <c r="N2345">
        <v>7581838.6970906602</v>
      </c>
      <c r="O2345">
        <v>113186.4</v>
      </c>
    </row>
    <row r="2346" spans="1:15" x14ac:dyDescent="0.2">
      <c r="A2346" t="s">
        <v>2366</v>
      </c>
      <c r="B2346">
        <v>-1</v>
      </c>
      <c r="C2346">
        <v>10</v>
      </c>
      <c r="D2346">
        <v>6.7</v>
      </c>
      <c r="E2346">
        <v>37447.173416428297</v>
      </c>
      <c r="F2346">
        <v>12.1889760279665</v>
      </c>
      <c r="G2346">
        <v>9.3492750540072702</v>
      </c>
      <c r="H2346">
        <v>4188.3732287660096</v>
      </c>
      <c r="I2346">
        <v>10</v>
      </c>
      <c r="J2346">
        <v>4191</v>
      </c>
      <c r="K2346">
        <v>7.0332634605744699</v>
      </c>
      <c r="L2346">
        <v>0</v>
      </c>
      <c r="M2346">
        <v>0.158778289245608</v>
      </c>
      <c r="N2346">
        <v>7603930.6365984902</v>
      </c>
      <c r="O2346">
        <v>113186.4</v>
      </c>
    </row>
    <row r="2347" spans="1:15" x14ac:dyDescent="0.2">
      <c r="A2347" t="s">
        <v>2367</v>
      </c>
      <c r="B2347">
        <v>-1</v>
      </c>
      <c r="C2347">
        <v>10</v>
      </c>
      <c r="D2347">
        <v>6.7</v>
      </c>
      <c r="E2347">
        <v>37860.361095089203</v>
      </c>
      <c r="F2347">
        <v>12.2301027506642</v>
      </c>
      <c r="G2347">
        <v>9.3492750540072702</v>
      </c>
      <c r="H2347">
        <v>4188.3238410232398</v>
      </c>
      <c r="I2347">
        <v>10</v>
      </c>
      <c r="J2347">
        <v>4191</v>
      </c>
      <c r="K2347">
        <v>7.0792267727551197</v>
      </c>
      <c r="L2347">
        <v>0</v>
      </c>
      <c r="M2347">
        <v>0.15572733240268399</v>
      </c>
      <c r="N2347">
        <v>7629780.4293593699</v>
      </c>
      <c r="O2347">
        <v>113186.4</v>
      </c>
    </row>
    <row r="2348" spans="1:15" x14ac:dyDescent="0.2">
      <c r="A2348" t="s">
        <v>2368</v>
      </c>
      <c r="B2348">
        <v>-1</v>
      </c>
      <c r="C2348">
        <v>10</v>
      </c>
      <c r="D2348">
        <v>6.7</v>
      </c>
      <c r="E2348">
        <v>38338.299207395197</v>
      </c>
      <c r="F2348">
        <v>12.2775500858488</v>
      </c>
      <c r="G2348">
        <v>9.3492750540072702</v>
      </c>
      <c r="H2348">
        <v>4188.2669321810699</v>
      </c>
      <c r="I2348">
        <v>10</v>
      </c>
      <c r="J2348">
        <v>4191</v>
      </c>
      <c r="K2348">
        <v>7.1315941296584997</v>
      </c>
      <c r="L2348">
        <v>0</v>
      </c>
      <c r="M2348">
        <v>0.15272348372274699</v>
      </c>
      <c r="N2348">
        <v>7659518.6602687798</v>
      </c>
      <c r="O2348">
        <v>113186.4</v>
      </c>
    </row>
    <row r="2349" spans="1:15" x14ac:dyDescent="0.2">
      <c r="A2349" t="s">
        <v>2369</v>
      </c>
      <c r="B2349">
        <v>-1</v>
      </c>
      <c r="C2349">
        <v>10</v>
      </c>
      <c r="D2349">
        <v>6.7</v>
      </c>
      <c r="E2349">
        <v>38882.529914139101</v>
      </c>
      <c r="F2349">
        <v>12.3314176531144</v>
      </c>
      <c r="G2349">
        <v>9.3492750540072702</v>
      </c>
      <c r="H2349">
        <v>4188.2022988158496</v>
      </c>
      <c r="I2349">
        <v>10</v>
      </c>
      <c r="J2349">
        <v>4191</v>
      </c>
      <c r="K2349">
        <v>7.19046524615786</v>
      </c>
      <c r="L2349">
        <v>0</v>
      </c>
      <c r="M2349">
        <v>0.14977330676199599</v>
      </c>
      <c r="N2349">
        <v>7693220.0181497</v>
      </c>
      <c r="O2349">
        <v>113186.4</v>
      </c>
    </row>
    <row r="2350" spans="1:15" x14ac:dyDescent="0.2">
      <c r="A2350" t="s">
        <v>2370</v>
      </c>
      <c r="B2350">
        <v>-1</v>
      </c>
      <c r="C2350">
        <v>10</v>
      </c>
      <c r="D2350">
        <v>6.7</v>
      </c>
      <c r="E2350">
        <v>39494.407784353498</v>
      </c>
      <c r="F2350">
        <v>12.3917781323497</v>
      </c>
      <c r="G2350">
        <v>9.3492750540072702</v>
      </c>
      <c r="H2350">
        <v>4188.1298814571901</v>
      </c>
      <c r="I2350">
        <v>10</v>
      </c>
      <c r="J2350">
        <v>4191</v>
      </c>
      <c r="K2350">
        <v>7.2556913518028097</v>
      </c>
      <c r="L2350">
        <v>0</v>
      </c>
      <c r="M2350">
        <v>0.146883467275193</v>
      </c>
      <c r="N2350">
        <v>7730985.9894789997</v>
      </c>
      <c r="O2350">
        <v>113186.4</v>
      </c>
    </row>
    <row r="2351" spans="1:15" x14ac:dyDescent="0.2">
      <c r="A2351" t="s">
        <v>2371</v>
      </c>
      <c r="B2351">
        <v>-1</v>
      </c>
      <c r="C2351">
        <v>10</v>
      </c>
      <c r="D2351">
        <v>6.7</v>
      </c>
      <c r="E2351">
        <v>40173.194695929</v>
      </c>
      <c r="F2351">
        <v>12.458490640962101</v>
      </c>
      <c r="G2351">
        <v>9.3492750540072702</v>
      </c>
      <c r="H2351">
        <v>4188.0498112304404</v>
      </c>
      <c r="I2351">
        <v>10</v>
      </c>
      <c r="J2351">
        <v>4191</v>
      </c>
      <c r="K2351">
        <v>7.3268445357606602</v>
      </c>
      <c r="L2351">
        <v>0</v>
      </c>
      <c r="M2351">
        <v>0.144060478541088</v>
      </c>
      <c r="N2351">
        <v>7772779.3645709399</v>
      </c>
      <c r="O2351">
        <v>113186.4</v>
      </c>
    </row>
    <row r="2352" spans="1:15" x14ac:dyDescent="0.2">
      <c r="A2352" t="s">
        <v>2372</v>
      </c>
      <c r="B2352">
        <v>-1</v>
      </c>
      <c r="C2352">
        <v>10</v>
      </c>
      <c r="D2352">
        <v>6.7</v>
      </c>
      <c r="E2352">
        <v>40915.428649857502</v>
      </c>
      <c r="F2352">
        <v>12.5311432572807</v>
      </c>
      <c r="G2352">
        <v>9.3492750540072702</v>
      </c>
      <c r="H2352">
        <v>4187.9626280908597</v>
      </c>
      <c r="I2352">
        <v>10</v>
      </c>
      <c r="J2352">
        <v>4191</v>
      </c>
      <c r="K2352">
        <v>7.4032144920598899</v>
      </c>
      <c r="L2352">
        <v>0</v>
      </c>
      <c r="M2352">
        <v>0.141310415269224</v>
      </c>
      <c r="N2352">
        <v>7818393.1773600997</v>
      </c>
      <c r="O2352">
        <v>113186.4</v>
      </c>
    </row>
    <row r="2353" spans="1:15" x14ac:dyDescent="0.2">
      <c r="A2353" t="s">
        <v>2373</v>
      </c>
      <c r="B2353">
        <v>-1</v>
      </c>
      <c r="C2353">
        <v>10</v>
      </c>
      <c r="D2353">
        <v>6.7</v>
      </c>
      <c r="E2353">
        <v>41714.947504554497</v>
      </c>
      <c r="F2353">
        <v>12.609062065001201</v>
      </c>
      <c r="G2353">
        <v>9.3492750540072702</v>
      </c>
      <c r="H2353">
        <v>4187.8691255215999</v>
      </c>
      <c r="I2353">
        <v>10</v>
      </c>
      <c r="J2353">
        <v>4191</v>
      </c>
      <c r="K2353">
        <v>7.48383783523626</v>
      </c>
      <c r="L2353">
        <v>0</v>
      </c>
      <c r="M2353">
        <v>0.13863862417092701</v>
      </c>
      <c r="N2353">
        <v>7867458.1824052501</v>
      </c>
      <c r="O2353">
        <v>113186.4</v>
      </c>
    </row>
    <row r="2354" spans="1:15" x14ac:dyDescent="0.2">
      <c r="A2354" t="s">
        <v>2374</v>
      </c>
      <c r="B2354">
        <v>-1</v>
      </c>
      <c r="C2354">
        <v>10</v>
      </c>
      <c r="D2354">
        <v>6.7</v>
      </c>
      <c r="E2354">
        <v>42563.055341753403</v>
      </c>
      <c r="F2354">
        <v>12.691334802139099</v>
      </c>
      <c r="G2354">
        <v>9.3492750540072702</v>
      </c>
      <c r="H2354">
        <v>4187.7703982370404</v>
      </c>
      <c r="I2354">
        <v>10</v>
      </c>
      <c r="J2354">
        <v>4191</v>
      </c>
      <c r="K2354">
        <v>7.5675585751121304</v>
      </c>
      <c r="L2354">
        <v>0</v>
      </c>
      <c r="M2354">
        <v>0.13604946457612099</v>
      </c>
      <c r="N2354">
        <v>7919453.2515115496</v>
      </c>
      <c r="O2354">
        <v>113186.4</v>
      </c>
    </row>
    <row r="2355" spans="1:15" x14ac:dyDescent="0.2">
      <c r="A2355" t="s">
        <v>2375</v>
      </c>
      <c r="B2355">
        <v>-1</v>
      </c>
      <c r="C2355">
        <v>10</v>
      </c>
      <c r="D2355">
        <v>6.7</v>
      </c>
      <c r="E2355">
        <v>43448.540982687897</v>
      </c>
      <c r="F2355">
        <v>12.7768204090784</v>
      </c>
      <c r="G2355">
        <v>9.3492750540072702</v>
      </c>
      <c r="H2355">
        <v>4187.6678155087202</v>
      </c>
      <c r="I2355">
        <v>10</v>
      </c>
      <c r="J2355">
        <v>4191</v>
      </c>
      <c r="K2355">
        <v>7.6531112815608902</v>
      </c>
      <c r="L2355">
        <v>0</v>
      </c>
      <c r="M2355">
        <v>0.13354611103123501</v>
      </c>
      <c r="N2355">
        <v>7973690.8543303898</v>
      </c>
      <c r="O2355">
        <v>113186.4</v>
      </c>
    </row>
    <row r="2356" spans="1:15" x14ac:dyDescent="0.2">
      <c r="A2356" t="s">
        <v>2376</v>
      </c>
      <c r="B2356">
        <v>-1</v>
      </c>
      <c r="C2356">
        <v>10</v>
      </c>
      <c r="D2356">
        <v>6.7</v>
      </c>
      <c r="E2356">
        <v>44359.389806116997</v>
      </c>
      <c r="F2356">
        <v>12.864320820870899</v>
      </c>
      <c r="G2356">
        <v>9.3492750540072702</v>
      </c>
      <c r="H2356">
        <v>4187.5627815739699</v>
      </c>
      <c r="I2356">
        <v>10</v>
      </c>
      <c r="J2356">
        <v>4191</v>
      </c>
      <c r="K2356">
        <v>7.7392134170325901</v>
      </c>
      <c r="L2356">
        <v>0</v>
      </c>
      <c r="M2356">
        <v>0.131130441133331</v>
      </c>
      <c r="N2356">
        <v>8029460.1537958002</v>
      </c>
      <c r="O2356">
        <v>113186.4</v>
      </c>
    </row>
    <row r="2357" spans="1:15" x14ac:dyDescent="0.2">
      <c r="A2357" t="s">
        <v>2377</v>
      </c>
      <c r="B2357">
        <v>-1</v>
      </c>
      <c r="C2357">
        <v>10</v>
      </c>
      <c r="D2357">
        <v>6.7</v>
      </c>
      <c r="E2357">
        <v>45282.908884714903</v>
      </c>
      <c r="F2357">
        <v>12.9525959101254</v>
      </c>
      <c r="G2357">
        <v>9.3492750540072702</v>
      </c>
      <c r="H2357">
        <v>4187.4568849074703</v>
      </c>
      <c r="I2357">
        <v>10</v>
      </c>
      <c r="J2357">
        <v>4191</v>
      </c>
      <c r="K2357">
        <v>7.8246520576770502</v>
      </c>
      <c r="L2357">
        <v>0</v>
      </c>
      <c r="M2357">
        <v>0.12880301799657001</v>
      </c>
      <c r="N2357">
        <v>8086000.9436357897</v>
      </c>
      <c r="O2357">
        <v>113186.4</v>
      </c>
    </row>
    <row r="2358" spans="1:15" x14ac:dyDescent="0.2">
      <c r="A2358" t="s">
        <v>2378</v>
      </c>
      <c r="B2358">
        <v>-1</v>
      </c>
      <c r="C2358">
        <v>10</v>
      </c>
      <c r="D2358">
        <v>6.7</v>
      </c>
      <c r="E2358">
        <v>46206.4896325554</v>
      </c>
      <c r="F2358">
        <v>13.0404380812732</v>
      </c>
      <c r="G2358">
        <v>9.3492750540072702</v>
      </c>
      <c r="H2358">
        <v>4187.35144140796</v>
      </c>
      <c r="I2358">
        <v>10</v>
      </c>
      <c r="J2358">
        <v>4191</v>
      </c>
      <c r="K2358">
        <v>7.9083529567144</v>
      </c>
      <c r="L2358">
        <v>0</v>
      </c>
      <c r="M2358">
        <v>0.12656316159984399</v>
      </c>
      <c r="N2358">
        <v>8142553.9758581202</v>
      </c>
      <c r="O2358">
        <v>113186.4</v>
      </c>
    </row>
    <row r="2359" spans="1:15" x14ac:dyDescent="0.2">
      <c r="A2359" t="s">
        <v>2379</v>
      </c>
      <c r="B2359">
        <v>-1</v>
      </c>
      <c r="C2359">
        <v>10</v>
      </c>
      <c r="D2359">
        <v>6.7</v>
      </c>
      <c r="E2359">
        <v>47118.526929514097</v>
      </c>
      <c r="F2359">
        <v>13.1267580195669</v>
      </c>
      <c r="G2359">
        <v>9.3492750540072702</v>
      </c>
      <c r="H2359">
        <v>4187.2478903761503</v>
      </c>
      <c r="I2359">
        <v>10</v>
      </c>
      <c r="J2359">
        <v>4191</v>
      </c>
      <c r="K2359">
        <v>7.9894252367103196</v>
      </c>
      <c r="L2359">
        <v>0</v>
      </c>
      <c r="M2359">
        <v>0.124409090918006</v>
      </c>
      <c r="N2359">
        <v>8198420.5013354197</v>
      </c>
      <c r="O2359">
        <v>113186.4</v>
      </c>
    </row>
    <row r="2360" spans="1:15" x14ac:dyDescent="0.2">
      <c r="A2360" t="s">
        <v>2380</v>
      </c>
      <c r="B2360">
        <v>-1</v>
      </c>
      <c r="C2360">
        <v>10</v>
      </c>
      <c r="D2360">
        <v>6.7</v>
      </c>
      <c r="E2360">
        <v>48008.963466087996</v>
      </c>
      <c r="F2360">
        <v>13.210632752023701</v>
      </c>
      <c r="G2360">
        <v>9.3492750540072702</v>
      </c>
      <c r="H2360">
        <v>4187.1472139022299</v>
      </c>
      <c r="I2360">
        <v>10</v>
      </c>
      <c r="J2360">
        <v>4191</v>
      </c>
      <c r="K2360">
        <v>8.0671808191221004</v>
      </c>
      <c r="L2360">
        <v>0</v>
      </c>
      <c r="M2360">
        <v>0.122338111858564</v>
      </c>
      <c r="N2360">
        <v>8252994.0544607705</v>
      </c>
      <c r="O2360">
        <v>113186.4</v>
      </c>
    </row>
    <row r="2361" spans="1:15" x14ac:dyDescent="0.2">
      <c r="A2361" t="s">
        <v>2381</v>
      </c>
      <c r="B2361">
        <v>-1</v>
      </c>
      <c r="C2361">
        <v>10</v>
      </c>
      <c r="D2361">
        <v>6.7</v>
      </c>
      <c r="E2361">
        <v>48869.325855310599</v>
      </c>
      <c r="F2361">
        <v>13.291303699765701</v>
      </c>
      <c r="G2361">
        <v>9.3492750540072702</v>
      </c>
      <c r="H2361">
        <v>4187.0504355599296</v>
      </c>
      <c r="I2361">
        <v>10</v>
      </c>
      <c r="J2361">
        <v>4191</v>
      </c>
      <c r="K2361">
        <v>8.1411322343588903</v>
      </c>
      <c r="L2361">
        <v>0</v>
      </c>
      <c r="M2361">
        <v>0.120346825111874</v>
      </c>
      <c r="N2361">
        <v>8305752.4809733098</v>
      </c>
      <c r="O2361">
        <v>113186.4</v>
      </c>
    </row>
    <row r="2362" spans="1:15" x14ac:dyDescent="0.2">
      <c r="A2362" t="s">
        <v>2382</v>
      </c>
      <c r="B2362">
        <v>-1</v>
      </c>
      <c r="C2362">
        <v>10</v>
      </c>
      <c r="D2362">
        <v>6.7</v>
      </c>
      <c r="E2362">
        <v>49693.632179193199</v>
      </c>
      <c r="F2362">
        <v>13.3682566041303</v>
      </c>
      <c r="G2362">
        <v>9.3492750540072702</v>
      </c>
      <c r="H2362">
        <v>4186.9580601818197</v>
      </c>
      <c r="I2362">
        <v>10</v>
      </c>
      <c r="J2362">
        <v>4191</v>
      </c>
      <c r="K2362">
        <v>8.2109748787031904</v>
      </c>
      <c r="L2362">
        <v>0</v>
      </c>
      <c r="M2362">
        <v>0.118431331756844</v>
      </c>
      <c r="N2362">
        <v>8356343.2158330698</v>
      </c>
      <c r="O2362">
        <v>113186.4</v>
      </c>
    </row>
    <row r="2363" spans="1:15" x14ac:dyDescent="0.2">
      <c r="A2363" t="s">
        <v>2383</v>
      </c>
      <c r="B2363">
        <v>-1</v>
      </c>
      <c r="C2363">
        <v>10</v>
      </c>
      <c r="D2363">
        <v>6.7</v>
      </c>
      <c r="E2363">
        <v>50477.7469512397</v>
      </c>
      <c r="F2363">
        <v>13.4411549529702</v>
      </c>
      <c r="G2363">
        <v>9.3492750540072702</v>
      </c>
      <c r="H2363">
        <v>4186.8706140560898</v>
      </c>
      <c r="I2363">
        <v>10</v>
      </c>
      <c r="J2363">
        <v>4191</v>
      </c>
      <c r="K2363">
        <v>8.2765602084060408</v>
      </c>
      <c r="L2363">
        <v>0</v>
      </c>
      <c r="M2363">
        <v>0.116587420681618</v>
      </c>
      <c r="N2363">
        <v>8404518.2788017895</v>
      </c>
      <c r="O2363">
        <v>113186.4</v>
      </c>
    </row>
    <row r="2364" spans="1:15" x14ac:dyDescent="0.2">
      <c r="A2364" t="s">
        <v>2384</v>
      </c>
      <c r="B2364">
        <v>-1</v>
      </c>
      <c r="C2364">
        <v>10</v>
      </c>
      <c r="D2364">
        <v>6.7</v>
      </c>
      <c r="E2364">
        <v>51219.102246416602</v>
      </c>
      <c r="F2364">
        <v>13.509810110764001</v>
      </c>
      <c r="G2364">
        <v>9.3492750540072702</v>
      </c>
      <c r="H2364">
        <v>4186.7882258551699</v>
      </c>
      <c r="I2364">
        <v>10</v>
      </c>
      <c r="J2364">
        <v>4191</v>
      </c>
      <c r="K2364">
        <v>8.3378654354238897</v>
      </c>
      <c r="L2364">
        <v>0</v>
      </c>
      <c r="M2364">
        <v>0.11481072853067401</v>
      </c>
      <c r="N2364">
        <v>8450121.1928064898</v>
      </c>
      <c r="O2364">
        <v>113186.4</v>
      </c>
    </row>
    <row r="2365" spans="1:15" x14ac:dyDescent="0.2">
      <c r="A2365" t="s">
        <v>2385</v>
      </c>
      <c r="B2365">
        <v>-1</v>
      </c>
      <c r="C2365">
        <v>10</v>
      </c>
      <c r="D2365">
        <v>6.7</v>
      </c>
      <c r="E2365">
        <v>51916.577887560401</v>
      </c>
      <c r="F2365">
        <v>13.5741666587037</v>
      </c>
      <c r="G2365">
        <v>9.3492750540072702</v>
      </c>
      <c r="H2365">
        <v>4186.7109742493003</v>
      </c>
      <c r="I2365">
        <v>10</v>
      </c>
      <c r="J2365">
        <v>4191</v>
      </c>
      <c r="K2365">
        <v>8.3949637590025894</v>
      </c>
      <c r="L2365">
        <v>0</v>
      </c>
      <c r="M2365">
        <v>0.113096868592843</v>
      </c>
      <c r="N2365">
        <v>8493083.1578688193</v>
      </c>
      <c r="O2365">
        <v>113186.4</v>
      </c>
    </row>
    <row r="2366" spans="1:15" x14ac:dyDescent="0.2">
      <c r="A2366" t="s">
        <v>2386</v>
      </c>
      <c r="B2366">
        <v>-1</v>
      </c>
      <c r="C2366">
        <v>10</v>
      </c>
      <c r="D2366">
        <v>6.7</v>
      </c>
      <c r="E2366">
        <v>52570.217738450199</v>
      </c>
      <c r="F2366">
        <v>13.634273766956101</v>
      </c>
      <c r="G2366">
        <v>9.3492750540072702</v>
      </c>
      <c r="H2366">
        <v>4186.6388714793202</v>
      </c>
      <c r="I2366">
        <v>10</v>
      </c>
      <c r="J2366">
        <v>4191</v>
      </c>
      <c r="K2366">
        <v>8.4479976016388001</v>
      </c>
      <c r="L2366">
        <v>0</v>
      </c>
      <c r="M2366">
        <v>0.111441529179444</v>
      </c>
      <c r="N2366">
        <v>8533405.4563187603</v>
      </c>
      <c r="O2366">
        <v>113186.4</v>
      </c>
    </row>
    <row r="2367" spans="1:15" x14ac:dyDescent="0.2">
      <c r="A2367" t="s">
        <v>2387</v>
      </c>
      <c r="B2367">
        <v>-1</v>
      </c>
      <c r="C2367">
        <v>10</v>
      </c>
      <c r="D2367">
        <v>6.7</v>
      </c>
      <c r="E2367">
        <v>53180.675543916601</v>
      </c>
      <c r="F2367">
        <v>13.690232952370501</v>
      </c>
      <c r="G2367">
        <v>9.3492750540072702</v>
      </c>
      <c r="H2367">
        <v>4186.5717043573004</v>
      </c>
      <c r="I2367">
        <v>10</v>
      </c>
      <c r="J2367">
        <v>4191</v>
      </c>
      <c r="K2367">
        <v>8.4971560309725795</v>
      </c>
      <c r="L2367">
        <v>0</v>
      </c>
      <c r="M2367">
        <v>0.109840544571741</v>
      </c>
      <c r="N2367">
        <v>8571116.7323209904</v>
      </c>
      <c r="O2367">
        <v>113186.4</v>
      </c>
    </row>
    <row r="2368" spans="1:15" x14ac:dyDescent="0.2">
      <c r="A2368" t="s">
        <v>2388</v>
      </c>
      <c r="B2368">
        <v>-1</v>
      </c>
      <c r="C2368">
        <v>10</v>
      </c>
      <c r="D2368">
        <v>6.7</v>
      </c>
      <c r="E2368">
        <v>53747.624665123301</v>
      </c>
      <c r="F2368">
        <v>13.7420520318596</v>
      </c>
      <c r="G2368">
        <v>9.3492750540072702</v>
      </c>
      <c r="H2368">
        <v>4186.5095375614401</v>
      </c>
      <c r="I2368">
        <v>10</v>
      </c>
      <c r="J2368">
        <v>4191</v>
      </c>
      <c r="K2368">
        <v>8.5426566432402904</v>
      </c>
      <c r="L2368">
        <v>0</v>
      </c>
      <c r="M2368">
        <v>0.10828994282792199</v>
      </c>
      <c r="N2368">
        <v>8606135.3603540398</v>
      </c>
      <c r="O2368">
        <v>113186.4</v>
      </c>
    </row>
    <row r="2369" spans="1:15" x14ac:dyDescent="0.2">
      <c r="A2369" t="s">
        <v>2389</v>
      </c>
      <c r="B2369">
        <v>-1</v>
      </c>
      <c r="C2369">
        <v>10</v>
      </c>
      <c r="D2369">
        <v>6.7</v>
      </c>
      <c r="E2369">
        <v>54277.712166505102</v>
      </c>
      <c r="F2369">
        <v>13.790370900614001</v>
      </c>
      <c r="G2369">
        <v>9.3492750540072702</v>
      </c>
      <c r="H2369">
        <v>4186.4515651541697</v>
      </c>
      <c r="I2369">
        <v>10</v>
      </c>
      <c r="J2369">
        <v>4191</v>
      </c>
      <c r="K2369">
        <v>8.5847316328382792</v>
      </c>
      <c r="L2369">
        <v>0</v>
      </c>
      <c r="M2369">
        <v>0.106785975022282</v>
      </c>
      <c r="N2369">
        <v>8639025.2894321196</v>
      </c>
      <c r="O2369">
        <v>113186.4</v>
      </c>
    </row>
    <row r="2370" spans="1:15" x14ac:dyDescent="0.2">
      <c r="A2370" t="s">
        <v>2390</v>
      </c>
      <c r="B2370">
        <v>-1</v>
      </c>
      <c r="C2370">
        <v>10</v>
      </c>
      <c r="D2370">
        <v>6.7</v>
      </c>
      <c r="E2370">
        <v>54770.530451785802</v>
      </c>
      <c r="F2370">
        <v>13.8351798924467</v>
      </c>
      <c r="G2370">
        <v>9.3492750540072702</v>
      </c>
      <c r="H2370">
        <v>4186.39776828493</v>
      </c>
      <c r="I2370">
        <v>10</v>
      </c>
      <c r="J2370">
        <v>4191</v>
      </c>
      <c r="K2370">
        <v>8.6236174950786992</v>
      </c>
      <c r="L2370">
        <v>0</v>
      </c>
      <c r="M2370">
        <v>0.105325130206992</v>
      </c>
      <c r="N2370">
        <v>8669641.2560725193</v>
      </c>
      <c r="O2370">
        <v>113186.4</v>
      </c>
    </row>
    <row r="2371" spans="1:15" x14ac:dyDescent="0.2">
      <c r="A2371" t="s">
        <v>2391</v>
      </c>
      <c r="B2371">
        <v>-1</v>
      </c>
      <c r="C2371">
        <v>10</v>
      </c>
      <c r="D2371">
        <v>6.7</v>
      </c>
      <c r="E2371">
        <v>55161.503313596702</v>
      </c>
      <c r="F2371">
        <v>13.870651925093799</v>
      </c>
      <c r="G2371">
        <v>9.3492750540072702</v>
      </c>
      <c r="H2371">
        <v>4186.3552289297804</v>
      </c>
      <c r="I2371">
        <v>10</v>
      </c>
      <c r="J2371">
        <v>4191</v>
      </c>
      <c r="K2371">
        <v>8.6595477160496497</v>
      </c>
      <c r="L2371">
        <v>0</v>
      </c>
      <c r="M2371">
        <v>0.103904139820146</v>
      </c>
      <c r="N2371">
        <v>8691903.3630321193</v>
      </c>
      <c r="O2371">
        <v>113186.4</v>
      </c>
    </row>
    <row r="2372" spans="1:15" x14ac:dyDescent="0.2">
      <c r="A2372" t="s">
        <v>2392</v>
      </c>
      <c r="B2372">
        <v>-1</v>
      </c>
      <c r="C2372">
        <v>10</v>
      </c>
      <c r="D2372">
        <v>6.7</v>
      </c>
      <c r="E2372">
        <v>55574.3144818621</v>
      </c>
      <c r="F2372">
        <v>13.9080321289639</v>
      </c>
      <c r="G2372">
        <v>9.3492750540072702</v>
      </c>
      <c r="H2372">
        <v>4186.3103559142301</v>
      </c>
      <c r="I2372">
        <v>10</v>
      </c>
      <c r="J2372">
        <v>4191</v>
      </c>
      <c r="K2372">
        <v>8.6927478197452199</v>
      </c>
      <c r="L2372">
        <v>0</v>
      </c>
      <c r="M2372">
        <v>0.102519974601578</v>
      </c>
      <c r="N2372">
        <v>8717632.2304182593</v>
      </c>
      <c r="O2372">
        <v>346749.222396167</v>
      </c>
    </row>
    <row r="2373" spans="1:15" x14ac:dyDescent="0.2">
      <c r="A2373" t="s">
        <v>2393</v>
      </c>
      <c r="B2373">
        <v>-1</v>
      </c>
      <c r="C2373">
        <v>10</v>
      </c>
      <c r="D2373">
        <v>6.7</v>
      </c>
      <c r="E2373">
        <v>55967.389955848499</v>
      </c>
      <c r="F2373">
        <v>13.9435557583794</v>
      </c>
      <c r="G2373">
        <v>9.3492750540072702</v>
      </c>
      <c r="H2373">
        <v>4186.2677323055304</v>
      </c>
      <c r="I2373">
        <v>10</v>
      </c>
      <c r="J2373">
        <v>4191</v>
      </c>
      <c r="K2373">
        <v>8.7234322143411909</v>
      </c>
      <c r="L2373">
        <v>0</v>
      </c>
      <c r="M2373">
        <v>0.101169836432452</v>
      </c>
      <c r="N2373">
        <v>8741938.3772183098</v>
      </c>
      <c r="O2373">
        <v>2289349.2164152302</v>
      </c>
    </row>
    <row r="2374" spans="1:15" x14ac:dyDescent="0.2">
      <c r="A2374" t="s">
        <v>2394</v>
      </c>
      <c r="B2374">
        <v>-1</v>
      </c>
      <c r="C2374">
        <v>10</v>
      </c>
      <c r="D2374">
        <v>6.7</v>
      </c>
      <c r="E2374">
        <v>56332.761313200397</v>
      </c>
      <c r="F2374">
        <v>13.976515249914801</v>
      </c>
      <c r="G2374">
        <v>9.3492750540072702</v>
      </c>
      <c r="H2374">
        <v>4186.2281680882897</v>
      </c>
      <c r="I2374">
        <v>10</v>
      </c>
      <c r="J2374">
        <v>4191</v>
      </c>
      <c r="K2374">
        <v>8.7518023719473703</v>
      </c>
      <c r="L2374">
        <v>0</v>
      </c>
      <c r="M2374">
        <v>9.9851146942570801E-2</v>
      </c>
      <c r="N2374">
        <v>8764742.1809570491</v>
      </c>
      <c r="O2374">
        <v>2020562.93997762</v>
      </c>
    </row>
    <row r="2375" spans="1:15" x14ac:dyDescent="0.2">
      <c r="A2375" t="s">
        <v>2395</v>
      </c>
      <c r="B2375">
        <v>-1</v>
      </c>
      <c r="C2375">
        <v>10</v>
      </c>
      <c r="D2375">
        <v>6.7</v>
      </c>
      <c r="E2375">
        <v>56676.734062438903</v>
      </c>
      <c r="F2375">
        <v>14.0074914606696</v>
      </c>
      <c r="G2375">
        <v>9.3492750540072702</v>
      </c>
      <c r="H2375">
        <v>4186.1910102468901</v>
      </c>
      <c r="I2375">
        <v>10</v>
      </c>
      <c r="J2375">
        <v>4191</v>
      </c>
      <c r="K2375">
        <v>8.7780459693520907</v>
      </c>
      <c r="L2375">
        <v>0</v>
      </c>
      <c r="M2375">
        <v>9.8561534252098904E-2</v>
      </c>
      <c r="N2375">
        <v>8786400.2488613203</v>
      </c>
      <c r="O2375">
        <v>113186.4</v>
      </c>
    </row>
    <row r="2376" spans="1:15" x14ac:dyDescent="0.2">
      <c r="A2376" t="s">
        <v>2396</v>
      </c>
      <c r="B2376">
        <v>-1</v>
      </c>
      <c r="C2376">
        <v>10</v>
      </c>
      <c r="D2376">
        <v>6.7</v>
      </c>
      <c r="E2376">
        <v>56994.230288082697</v>
      </c>
      <c r="F2376">
        <v>14.036038027337501</v>
      </c>
      <c r="G2376">
        <v>9.3492750540072702</v>
      </c>
      <c r="H2376">
        <v>4186.1567581018699</v>
      </c>
      <c r="I2376">
        <v>10</v>
      </c>
      <c r="J2376">
        <v>4191</v>
      </c>
      <c r="K2376">
        <v>8.8023367011337097</v>
      </c>
      <c r="L2376">
        <v>0</v>
      </c>
      <c r="M2376">
        <v>9.7298818832629794E-2</v>
      </c>
      <c r="N2376">
        <v>8806366.26452302</v>
      </c>
      <c r="O2376">
        <v>113186.4</v>
      </c>
    </row>
    <row r="2377" spans="1:15" x14ac:dyDescent="0.2">
      <c r="A2377" t="s">
        <v>2397</v>
      </c>
      <c r="B2377">
        <v>-1</v>
      </c>
      <c r="C2377">
        <v>10</v>
      </c>
      <c r="D2377">
        <v>6.7</v>
      </c>
      <c r="E2377">
        <v>57284.294060494598</v>
      </c>
      <c r="F2377">
        <v>14.0620802451635</v>
      </c>
      <c r="G2377">
        <v>9.3492750540072702</v>
      </c>
      <c r="H2377">
        <v>4186.1255037054998</v>
      </c>
      <c r="I2377">
        <v>10</v>
      </c>
      <c r="J2377">
        <v>4191</v>
      </c>
      <c r="K2377">
        <v>8.8248345471392398</v>
      </c>
      <c r="L2377">
        <v>0</v>
      </c>
      <c r="M2377">
        <v>9.6060999176706796E-2</v>
      </c>
      <c r="N2377">
        <v>8824527.64540576</v>
      </c>
      <c r="O2377">
        <v>113186.4</v>
      </c>
    </row>
    <row r="2378" spans="1:15" x14ac:dyDescent="0.2">
      <c r="A2378" t="s">
        <v>2398</v>
      </c>
      <c r="B2378">
        <v>-1</v>
      </c>
      <c r="C2378">
        <v>10</v>
      </c>
      <c r="D2378">
        <v>6.7</v>
      </c>
      <c r="E2378">
        <v>57555.142666059197</v>
      </c>
      <c r="F2378">
        <v>14.086364834113001</v>
      </c>
      <c r="G2378">
        <v>9.3492750540072702</v>
      </c>
      <c r="H2378">
        <v>4186.09632833872</v>
      </c>
      <c r="I2378">
        <v>10</v>
      </c>
      <c r="J2378">
        <v>4191</v>
      </c>
      <c r="K2378">
        <v>8.8456863332543492</v>
      </c>
      <c r="L2378">
        <v>0</v>
      </c>
      <c r="M2378">
        <v>9.48462377414864E-2</v>
      </c>
      <c r="N2378">
        <v>8841580.0782966204</v>
      </c>
      <c r="O2378">
        <v>113186.4</v>
      </c>
    </row>
    <row r="2379" spans="1:15" x14ac:dyDescent="0.2">
      <c r="A2379" t="s">
        <v>2399</v>
      </c>
      <c r="B2379">
        <v>-1</v>
      </c>
      <c r="C2379">
        <v>10</v>
      </c>
      <c r="D2379">
        <v>6.7</v>
      </c>
      <c r="E2379">
        <v>57808.297265040703</v>
      </c>
      <c r="F2379">
        <v>14.1090346226013</v>
      </c>
      <c r="G2379">
        <v>9.3492750540072702</v>
      </c>
      <c r="H2379">
        <v>4186.0691622140102</v>
      </c>
      <c r="I2379">
        <v>10</v>
      </c>
      <c r="J2379">
        <v>4191</v>
      </c>
      <c r="K2379">
        <v>8.8650264688493294</v>
      </c>
      <c r="L2379">
        <v>0</v>
      </c>
      <c r="M2379">
        <v>9.3652847467139505E-2</v>
      </c>
      <c r="N2379">
        <v>8857562.0288873501</v>
      </c>
      <c r="O2379">
        <v>113186.4</v>
      </c>
    </row>
    <row r="2380" spans="1:15" x14ac:dyDescent="0.2">
      <c r="A2380" t="s">
        <v>2400</v>
      </c>
      <c r="B2380">
        <v>-1</v>
      </c>
      <c r="C2380">
        <v>10</v>
      </c>
      <c r="D2380">
        <v>6.7</v>
      </c>
      <c r="E2380">
        <v>58044.213731011798</v>
      </c>
      <c r="F2380">
        <v>14.130136294128</v>
      </c>
      <c r="G2380">
        <v>9.3492750540072702</v>
      </c>
      <c r="H2380">
        <v>4186.0438328474602</v>
      </c>
      <c r="I2380">
        <v>10</v>
      </c>
      <c r="J2380">
        <v>4191</v>
      </c>
      <c r="K2380">
        <v>8.8829777781906607</v>
      </c>
      <c r="L2380">
        <v>0</v>
      </c>
      <c r="M2380">
        <v>9.2479279051065399E-2</v>
      </c>
      <c r="N2380">
        <v>8872491.3969115298</v>
      </c>
      <c r="O2380">
        <v>113186.4</v>
      </c>
    </row>
    <row r="2381" spans="1:15" x14ac:dyDescent="0.2">
      <c r="A2381" t="s">
        <v>2401</v>
      </c>
      <c r="B2381">
        <v>-1</v>
      </c>
      <c r="C2381">
        <v>10</v>
      </c>
      <c r="D2381">
        <v>6.7</v>
      </c>
      <c r="E2381">
        <v>58264.455962104403</v>
      </c>
      <c r="F2381">
        <v>14.149814713584901</v>
      </c>
      <c r="G2381">
        <v>9.3492750540072702</v>
      </c>
      <c r="H2381">
        <v>4186.0202152596803</v>
      </c>
      <c r="I2381">
        <v>10</v>
      </c>
      <c r="J2381">
        <v>4191</v>
      </c>
      <c r="K2381">
        <v>8.89965236846861</v>
      </c>
      <c r="L2381">
        <v>0</v>
      </c>
      <c r="M2381">
        <v>9.1324109074228305E-2</v>
      </c>
      <c r="N2381">
        <v>8886471.4278963692</v>
      </c>
      <c r="O2381">
        <v>113186.4</v>
      </c>
    </row>
    <row r="2382" spans="1:15" x14ac:dyDescent="0.2">
      <c r="A2382" t="s">
        <v>2402</v>
      </c>
      <c r="B2382">
        <v>-1</v>
      </c>
      <c r="C2382">
        <v>10</v>
      </c>
      <c r="D2382">
        <v>6.7</v>
      </c>
      <c r="E2382">
        <v>58470.367243700799</v>
      </c>
      <c r="F2382">
        <v>14.168194152296399</v>
      </c>
      <c r="G2382">
        <v>9.3492750540072702</v>
      </c>
      <c r="H2382">
        <v>4185.9981724035897</v>
      </c>
      <c r="I2382">
        <v>10</v>
      </c>
      <c r="J2382">
        <v>4191</v>
      </c>
      <c r="K2382">
        <v>8.9151524957527801</v>
      </c>
      <c r="L2382">
        <v>0</v>
      </c>
      <c r="M2382">
        <v>9.0186029017140207E-2</v>
      </c>
      <c r="N2382">
        <v>8899584.1975647993</v>
      </c>
      <c r="O2382">
        <v>113186.4</v>
      </c>
    </row>
    <row r="2383" spans="1:15" x14ac:dyDescent="0.2">
      <c r="A2383" t="s">
        <v>2403</v>
      </c>
      <c r="B2383">
        <v>-1</v>
      </c>
      <c r="C2383">
        <v>10</v>
      </c>
      <c r="D2383">
        <v>6.7</v>
      </c>
      <c r="E2383">
        <v>58653.0443329954</v>
      </c>
      <c r="F2383">
        <v>14.1844848337266</v>
      </c>
      <c r="G2383">
        <v>9.3492750540072702</v>
      </c>
      <c r="H2383">
        <v>4185.9786007958101</v>
      </c>
      <c r="I2383">
        <v>10</v>
      </c>
      <c r="J2383">
        <v>4191</v>
      </c>
      <c r="K2383">
        <v>8.9295714037124707</v>
      </c>
      <c r="L2383">
        <v>0</v>
      </c>
      <c r="M2383">
        <v>8.9063835163369007E-2</v>
      </c>
      <c r="N2383">
        <v>8910950.4849546291</v>
      </c>
      <c r="O2383">
        <v>113186.4</v>
      </c>
    </row>
    <row r="2384" spans="1:15" x14ac:dyDescent="0.2">
      <c r="A2384" t="s">
        <v>2404</v>
      </c>
      <c r="B2384">
        <v>-1</v>
      </c>
      <c r="C2384">
        <v>10</v>
      </c>
      <c r="D2384">
        <v>6.7</v>
      </c>
      <c r="E2384">
        <v>58833.302467435198</v>
      </c>
      <c r="F2384">
        <v>14.2005460429154</v>
      </c>
      <c r="G2384">
        <v>9.3492750540072702</v>
      </c>
      <c r="H2384">
        <v>4185.9593384259197</v>
      </c>
      <c r="I2384">
        <v>10</v>
      </c>
      <c r="J2384">
        <v>4191</v>
      </c>
      <c r="K2384">
        <v>8.9429941195981701</v>
      </c>
      <c r="L2384">
        <v>0</v>
      </c>
      <c r="M2384">
        <v>8.7956419362658703E-2</v>
      </c>
      <c r="N2384">
        <v>8922557.91853958</v>
      </c>
      <c r="O2384">
        <v>113186.4</v>
      </c>
    </row>
    <row r="2385" spans="1:15" x14ac:dyDescent="0.2">
      <c r="A2385" t="s">
        <v>2405</v>
      </c>
      <c r="B2385">
        <v>-1</v>
      </c>
      <c r="C2385">
        <v>10</v>
      </c>
      <c r="D2385">
        <v>6.7</v>
      </c>
      <c r="E2385">
        <v>59003.6823744414</v>
      </c>
      <c r="F2385">
        <v>14.2157145872199</v>
      </c>
      <c r="G2385">
        <v>9.3492750540072702</v>
      </c>
      <c r="H2385">
        <v>4185.9411506699598</v>
      </c>
      <c r="I2385">
        <v>10</v>
      </c>
      <c r="J2385">
        <v>4191</v>
      </c>
      <c r="K2385">
        <v>8.9554981987699591</v>
      </c>
      <c r="L2385">
        <v>0</v>
      </c>
      <c r="M2385">
        <v>8.6862760609856302E-2</v>
      </c>
      <c r="N2385">
        <v>8933506.8506397493</v>
      </c>
      <c r="O2385">
        <v>113186.4</v>
      </c>
    </row>
    <row r="2386" spans="1:15" x14ac:dyDescent="0.2">
      <c r="A2386" t="s">
        <v>2406</v>
      </c>
      <c r="B2386">
        <v>-1</v>
      </c>
      <c r="C2386">
        <v>10</v>
      </c>
      <c r="D2386">
        <v>6.7</v>
      </c>
      <c r="E2386">
        <v>59162.684852690698</v>
      </c>
      <c r="F2386">
        <v>14.2298593312492</v>
      </c>
      <c r="G2386">
        <v>9.3492750540072702</v>
      </c>
      <c r="H2386">
        <v>4185.9241529657702</v>
      </c>
      <c r="I2386">
        <v>10</v>
      </c>
      <c r="J2386">
        <v>4191</v>
      </c>
      <c r="K2386">
        <v>8.9671544137448898</v>
      </c>
      <c r="L2386">
        <v>0</v>
      </c>
      <c r="M2386">
        <v>8.5781917386911904E-2</v>
      </c>
      <c r="N2386">
        <v>8943773.3283868991</v>
      </c>
      <c r="O2386">
        <v>113186.4</v>
      </c>
    </row>
    <row r="2387" spans="1:15" x14ac:dyDescent="0.2">
      <c r="A2387" t="s">
        <v>2407</v>
      </c>
      <c r="B2387">
        <v>-1</v>
      </c>
      <c r="C2387">
        <v>10</v>
      </c>
      <c r="D2387">
        <v>6.7</v>
      </c>
      <c r="E2387">
        <v>59311.985192927801</v>
      </c>
      <c r="F2387">
        <v>14.243131331666801</v>
      </c>
      <c r="G2387">
        <v>9.3492750540072702</v>
      </c>
      <c r="H2387">
        <v>4185.90826641083</v>
      </c>
      <c r="I2387">
        <v>10</v>
      </c>
      <c r="J2387">
        <v>4191</v>
      </c>
      <c r="K2387">
        <v>8.9780273868973897</v>
      </c>
      <c r="L2387">
        <v>0</v>
      </c>
      <c r="M2387">
        <v>8.4713020711089701E-2</v>
      </c>
      <c r="N2387">
        <v>8953451.9646597691</v>
      </c>
      <c r="O2387">
        <v>113186.4</v>
      </c>
    </row>
    <row r="2388" spans="1:15" x14ac:dyDescent="0.2">
      <c r="A2388" t="s">
        <v>2408</v>
      </c>
      <c r="B2388">
        <v>-1</v>
      </c>
      <c r="C2388">
        <v>10</v>
      </c>
      <c r="D2388">
        <v>6.7</v>
      </c>
      <c r="E2388">
        <v>59452.348132444298</v>
      </c>
      <c r="F2388">
        <v>14.2556004743348</v>
      </c>
      <c r="G2388">
        <v>9.3492750540072702</v>
      </c>
      <c r="H2388">
        <v>4185.8932639826899</v>
      </c>
      <c r="I2388">
        <v>10</v>
      </c>
      <c r="J2388">
        <v>4191</v>
      </c>
      <c r="K2388">
        <v>8.9881761680153893</v>
      </c>
      <c r="L2388">
        <v>0</v>
      </c>
      <c r="M2388">
        <v>8.3655267831637306E-2</v>
      </c>
      <c r="N2388">
        <v>8962589.6027991902</v>
      </c>
      <c r="O2388">
        <v>113186.4</v>
      </c>
    </row>
    <row r="2389" spans="1:15" x14ac:dyDescent="0.2">
      <c r="A2389" t="s">
        <v>2409</v>
      </c>
      <c r="B2389">
        <v>-1</v>
      </c>
      <c r="C2389">
        <v>10</v>
      </c>
      <c r="D2389">
        <v>6.7</v>
      </c>
      <c r="E2389">
        <v>59584.488269076297</v>
      </c>
      <c r="F2389">
        <v>14.2673316150773</v>
      </c>
      <c r="G2389">
        <v>9.3492750540072702</v>
      </c>
      <c r="H2389">
        <v>4185.8792098897802</v>
      </c>
      <c r="I2389">
        <v>10</v>
      </c>
      <c r="J2389">
        <v>4191</v>
      </c>
      <c r="K2389">
        <v>8.9976547592087108</v>
      </c>
      <c r="L2389">
        <v>0</v>
      </c>
      <c r="M2389">
        <v>8.2607916518398203E-2</v>
      </c>
      <c r="N2389">
        <v>8971229.4499836192</v>
      </c>
      <c r="O2389">
        <v>113186.4</v>
      </c>
    </row>
    <row r="2390" spans="1:15" x14ac:dyDescent="0.2">
      <c r="A2390" t="s">
        <v>2410</v>
      </c>
      <c r="B2390">
        <v>-1</v>
      </c>
      <c r="C2390">
        <v>10</v>
      </c>
      <c r="D2390">
        <v>6.7</v>
      </c>
      <c r="E2390">
        <v>59709.029255633999</v>
      </c>
      <c r="F2390">
        <v>14.278381552635601</v>
      </c>
      <c r="G2390">
        <v>9.3492750540072702</v>
      </c>
      <c r="H2390">
        <v>4185.8659213880301</v>
      </c>
      <c r="I2390">
        <v>10</v>
      </c>
      <c r="J2390">
        <v>4191</v>
      </c>
      <c r="K2390">
        <v>9.0065125904180601</v>
      </c>
      <c r="L2390">
        <v>0</v>
      </c>
      <c r="M2390">
        <v>8.1570279888406205E-2</v>
      </c>
      <c r="N2390">
        <v>8979409.2698064093</v>
      </c>
      <c r="O2390">
        <v>113186.4</v>
      </c>
    </row>
    <row r="2391" spans="1:15" x14ac:dyDescent="0.2">
      <c r="A2391" t="s">
        <v>2411</v>
      </c>
      <c r="B2391">
        <v>-1</v>
      </c>
      <c r="C2391">
        <v>10</v>
      </c>
      <c r="D2391">
        <v>6.7</v>
      </c>
      <c r="E2391">
        <v>59826.342078491201</v>
      </c>
      <c r="F2391">
        <v>14.2887842576297</v>
      </c>
      <c r="G2391">
        <v>9.3492750540072702</v>
      </c>
      <c r="H2391">
        <v>4185.8534588905604</v>
      </c>
      <c r="I2391">
        <v>10</v>
      </c>
      <c r="J2391">
        <v>4191</v>
      </c>
      <c r="K2391">
        <v>9.0147949491512094</v>
      </c>
      <c r="L2391">
        <v>0</v>
      </c>
      <c r="M2391">
        <v>8.0541721719832995E-2</v>
      </c>
      <c r="N2391">
        <v>8987144.9171760008</v>
      </c>
      <c r="O2391">
        <v>113186.4</v>
      </c>
    </row>
    <row r="2392" spans="1:15" x14ac:dyDescent="0.2">
      <c r="A2392" t="s">
        <v>2412</v>
      </c>
      <c r="B2392">
        <v>-1</v>
      </c>
      <c r="C2392">
        <v>10</v>
      </c>
      <c r="D2392">
        <v>6.7</v>
      </c>
      <c r="E2392">
        <v>59937.054699777</v>
      </c>
      <c r="F2392">
        <v>14.298596516800799</v>
      </c>
      <c r="G2392">
        <v>9.3492750540072702</v>
      </c>
      <c r="H2392">
        <v>4185.8416702067098</v>
      </c>
      <c r="I2392">
        <v>10</v>
      </c>
      <c r="J2392">
        <v>4191</v>
      </c>
      <c r="K2392">
        <v>9.0225433681984697</v>
      </c>
      <c r="L2392">
        <v>0</v>
      </c>
      <c r="M2392">
        <v>7.9521652206376706E-2</v>
      </c>
      <c r="N2392">
        <v>8994479.5211248696</v>
      </c>
      <c r="O2392">
        <v>113186.4</v>
      </c>
    </row>
    <row r="2393" spans="1:15" x14ac:dyDescent="0.2">
      <c r="A2393" t="s">
        <v>2413</v>
      </c>
      <c r="B2393">
        <v>-1</v>
      </c>
      <c r="C2393">
        <v>10</v>
      </c>
      <c r="D2393">
        <v>6.7</v>
      </c>
      <c r="E2393">
        <v>60041.7313345004</v>
      </c>
      <c r="F2393">
        <v>14.3078691436002</v>
      </c>
      <c r="G2393">
        <v>9.3492750540072702</v>
      </c>
      <c r="H2393">
        <v>4185.8305590033096</v>
      </c>
      <c r="I2393">
        <v>10</v>
      </c>
      <c r="J2393">
        <v>4191</v>
      </c>
      <c r="K2393">
        <v>9.0297959750391996</v>
      </c>
      <c r="L2393">
        <v>0</v>
      </c>
      <c r="M2393">
        <v>7.8509524109020498E-2</v>
      </c>
      <c r="N2393">
        <v>9001448.7222415693</v>
      </c>
      <c r="O2393">
        <v>113186.4</v>
      </c>
    </row>
    <row r="2394" spans="1:15" x14ac:dyDescent="0.2">
      <c r="A2394" t="s">
        <v>2414</v>
      </c>
      <c r="B2394">
        <v>-1</v>
      </c>
      <c r="C2394">
        <v>10</v>
      </c>
      <c r="D2394">
        <v>6.7</v>
      </c>
      <c r="E2394">
        <v>60140.790340196298</v>
      </c>
      <c r="F2394">
        <v>14.3166399926805</v>
      </c>
      <c r="G2394">
        <v>9.3492750540072702</v>
      </c>
      <c r="H2394">
        <v>4185.82004664739</v>
      </c>
      <c r="I2394">
        <v>10</v>
      </c>
      <c r="J2394">
        <v>4191</v>
      </c>
      <c r="K2394">
        <v>9.0365878065057306</v>
      </c>
      <c r="L2394">
        <v>0</v>
      </c>
      <c r="M2394">
        <v>7.7504829265904004E-2</v>
      </c>
      <c r="N2394">
        <v>9008077.5154916607</v>
      </c>
      <c r="O2394">
        <v>113186.4</v>
      </c>
    </row>
    <row r="2395" spans="1:15" x14ac:dyDescent="0.2">
      <c r="A2395" t="s">
        <v>2415</v>
      </c>
      <c r="B2395">
        <v>-1</v>
      </c>
      <c r="C2395">
        <v>10</v>
      </c>
      <c r="D2395">
        <v>6.7</v>
      </c>
      <c r="E2395">
        <v>60234.618781322002</v>
      </c>
      <c r="F2395">
        <v>14.324944037443901</v>
      </c>
      <c r="G2395">
        <v>9.3492750540072702</v>
      </c>
      <c r="H2395">
        <v>4185.8100593620502</v>
      </c>
      <c r="I2395">
        <v>10</v>
      </c>
      <c r="J2395">
        <v>4191</v>
      </c>
      <c r="K2395">
        <v>9.0429510920629799</v>
      </c>
      <c r="L2395">
        <v>0</v>
      </c>
      <c r="M2395">
        <v>7.6507095424693805E-2</v>
      </c>
      <c r="N2395">
        <v>9014389.4437416196</v>
      </c>
      <c r="O2395">
        <v>113186.4</v>
      </c>
    </row>
    <row r="2396" spans="1:15" x14ac:dyDescent="0.2">
      <c r="A2396" t="s">
        <v>2416</v>
      </c>
      <c r="B2396">
        <v>-1</v>
      </c>
      <c r="C2396">
        <v>10</v>
      </c>
      <c r="D2396">
        <v>6.7</v>
      </c>
      <c r="E2396">
        <v>60323.582337767897</v>
      </c>
      <c r="F2396">
        <v>14.332814164065701</v>
      </c>
      <c r="G2396">
        <v>9.3492750540072702</v>
      </c>
      <c r="H2396">
        <v>4185.80062164642</v>
      </c>
      <c r="I2396">
        <v>10</v>
      </c>
      <c r="J2396">
        <v>4191</v>
      </c>
      <c r="K2396">
        <v>9.0489155088211604</v>
      </c>
      <c r="L2396">
        <v>0</v>
      </c>
      <c r="M2396">
        <v>7.5515883365290401E-2</v>
      </c>
      <c r="N2396">
        <v>9020406.7653767802</v>
      </c>
      <c r="O2396">
        <v>113186.4</v>
      </c>
    </row>
    <row r="2397" spans="1:15" x14ac:dyDescent="0.2">
      <c r="A2397" t="s">
        <v>2417</v>
      </c>
      <c r="B2397">
        <v>-1</v>
      </c>
      <c r="C2397">
        <v>10</v>
      </c>
      <c r="D2397">
        <v>6.7</v>
      </c>
      <c r="E2397">
        <v>60407.835700589902</v>
      </c>
      <c r="F2397">
        <v>14.3402646159083</v>
      </c>
      <c r="G2397">
        <v>9.3492750540072702</v>
      </c>
      <c r="H2397">
        <v>4185.7916869043902</v>
      </c>
      <c r="I2397">
        <v>10</v>
      </c>
      <c r="J2397">
        <v>4191</v>
      </c>
      <c r="K2397">
        <v>9.0545084111446492</v>
      </c>
      <c r="L2397">
        <v>0</v>
      </c>
      <c r="M2397">
        <v>7.4530784283900101E-2</v>
      </c>
      <c r="N2397">
        <v>9026132.7538267393</v>
      </c>
      <c r="O2397">
        <v>113186.4</v>
      </c>
    </row>
    <row r="2398" spans="1:15" x14ac:dyDescent="0.2">
      <c r="A2398" t="s">
        <v>2418</v>
      </c>
      <c r="B2398">
        <v>-1</v>
      </c>
      <c r="C2398">
        <v>10</v>
      </c>
      <c r="D2398">
        <v>6.7</v>
      </c>
      <c r="E2398">
        <v>60487.796640080996</v>
      </c>
      <c r="F2398">
        <v>14.347332828345801</v>
      </c>
      <c r="G2398">
        <v>9.3492750540072702</v>
      </c>
      <c r="H2398">
        <v>4185.78318888386</v>
      </c>
      <c r="I2398">
        <v>10</v>
      </c>
      <c r="J2398">
        <v>4191</v>
      </c>
      <c r="K2398">
        <v>9.0597550374657096</v>
      </c>
      <c r="L2398">
        <v>0</v>
      </c>
      <c r="M2398">
        <v>7.3551417412433803E-2</v>
      </c>
      <c r="N2398">
        <v>9031597.5393144097</v>
      </c>
      <c r="O2398">
        <v>113186.4</v>
      </c>
    </row>
    <row r="2399" spans="1:15" x14ac:dyDescent="0.2">
      <c r="A2399" t="s">
        <v>2419</v>
      </c>
      <c r="B2399">
        <v>-1</v>
      </c>
      <c r="C2399">
        <v>10</v>
      </c>
      <c r="D2399">
        <v>6.7</v>
      </c>
      <c r="E2399">
        <v>60563.840506985398</v>
      </c>
      <c r="F2399">
        <v>14.354052331640901</v>
      </c>
      <c r="G2399">
        <v>9.3492750540072702</v>
      </c>
      <c r="H2399">
        <v>4185.7751406324296</v>
      </c>
      <c r="I2399">
        <v>10</v>
      </c>
      <c r="J2399">
        <v>4191</v>
      </c>
      <c r="K2399">
        <v>9.0646786966660802</v>
      </c>
      <c r="L2399">
        <v>0</v>
      </c>
      <c r="M2399">
        <v>7.2577427849872006E-2</v>
      </c>
      <c r="N2399">
        <v>9036825.2773513999</v>
      </c>
      <c r="O2399">
        <v>113186.4</v>
      </c>
    </row>
    <row r="2400" spans="1:15" x14ac:dyDescent="0.2">
      <c r="A2400" t="s">
        <v>2420</v>
      </c>
      <c r="B2400">
        <v>-1</v>
      </c>
      <c r="C2400">
        <v>10</v>
      </c>
      <c r="D2400">
        <v>6.7</v>
      </c>
      <c r="E2400">
        <v>60636.223454912302</v>
      </c>
      <c r="F2400">
        <v>14.3604461899771</v>
      </c>
      <c r="G2400">
        <v>9.3492750540072702</v>
      </c>
      <c r="H2400">
        <v>4185.7674439275697</v>
      </c>
      <c r="I2400">
        <v>10</v>
      </c>
      <c r="J2400">
        <v>4191</v>
      </c>
      <c r="K2400">
        <v>9.0693009361565</v>
      </c>
      <c r="L2400">
        <v>0</v>
      </c>
      <c r="M2400">
        <v>7.1608484584652493E-2</v>
      </c>
      <c r="N2400">
        <v>9041831.3278829996</v>
      </c>
      <c r="O2400">
        <v>113186.4</v>
      </c>
    </row>
    <row r="2401" spans="1:15" x14ac:dyDescent="0.2">
      <c r="A2401" t="s">
        <v>2421</v>
      </c>
      <c r="B2401">
        <v>-1</v>
      </c>
      <c r="C2401">
        <v>10</v>
      </c>
      <c r="D2401">
        <v>6.7</v>
      </c>
      <c r="E2401">
        <v>60705.1834317268</v>
      </c>
      <c r="F2401">
        <v>14.3665356510104</v>
      </c>
      <c r="G2401">
        <v>9.3492750540072702</v>
      </c>
      <c r="H2401">
        <v>4185.7601572185104</v>
      </c>
      <c r="I2401">
        <v>10</v>
      </c>
      <c r="J2401">
        <v>4191</v>
      </c>
      <c r="K2401">
        <v>9.0736416935683692</v>
      </c>
      <c r="L2401">
        <v>0</v>
      </c>
      <c r="M2401">
        <v>7.0644278689325601E-2</v>
      </c>
      <c r="N2401">
        <v>9046630.2114183791</v>
      </c>
      <c r="O2401">
        <v>113186.4</v>
      </c>
    </row>
    <row r="2402" spans="1:15" x14ac:dyDescent="0.2">
      <c r="A2402" t="s">
        <v>2422</v>
      </c>
      <c r="B2402">
        <v>-1</v>
      </c>
      <c r="C2402">
        <v>10</v>
      </c>
      <c r="D2402">
        <v>6.7</v>
      </c>
      <c r="E2402">
        <v>54501.6162388753</v>
      </c>
      <c r="F2402">
        <v>13.810742558139401</v>
      </c>
      <c r="G2402">
        <v>9.3492750540072702</v>
      </c>
      <c r="H2402">
        <v>4186.42710892983</v>
      </c>
      <c r="I2402">
        <v>10</v>
      </c>
      <c r="J2402">
        <v>4191</v>
      </c>
      <c r="K2402">
        <v>9.0777194337724794</v>
      </c>
      <c r="L2402">
        <v>0</v>
      </c>
      <c r="M2402">
        <v>6.9684521670677499E-2</v>
      </c>
      <c r="N2402">
        <v>7153079.2108638501</v>
      </c>
      <c r="O2402">
        <v>113186.4</v>
      </c>
    </row>
    <row r="2403" spans="1:15" x14ac:dyDescent="0.2">
      <c r="A2403" t="s">
        <v>2423</v>
      </c>
      <c r="B2403">
        <v>-1</v>
      </c>
      <c r="C2403">
        <v>10</v>
      </c>
      <c r="D2403">
        <v>6.7</v>
      </c>
      <c r="E2403">
        <v>54054.615829554903</v>
      </c>
      <c r="F2403">
        <v>13.770050483127701</v>
      </c>
      <c r="G2403">
        <v>9.3492750540072702</v>
      </c>
      <c r="H2403">
        <v>4186.4759112407</v>
      </c>
      <c r="I2403">
        <v>10</v>
      </c>
      <c r="J2403">
        <v>4191</v>
      </c>
      <c r="K2403">
        <v>9.0815512727588992</v>
      </c>
      <c r="L2403">
        <v>0</v>
      </c>
      <c r="M2403">
        <v>6.8728943960287101E-2</v>
      </c>
      <c r="N2403">
        <v>7129982.3411975596</v>
      </c>
      <c r="O2403">
        <v>113186.4</v>
      </c>
    </row>
    <row r="2404" spans="1:15" x14ac:dyDescent="0.2">
      <c r="A2404" t="s">
        <v>2424</v>
      </c>
      <c r="B2404">
        <v>-1</v>
      </c>
      <c r="C2404">
        <v>10</v>
      </c>
      <c r="D2404">
        <v>6.7</v>
      </c>
      <c r="E2404">
        <v>54675.068859348597</v>
      </c>
      <c r="F2404">
        <v>13.8265085887971</v>
      </c>
      <c r="G2404">
        <v>9.3492750540072702</v>
      </c>
      <c r="H2404">
        <v>4186.40817918843</v>
      </c>
      <c r="I2404">
        <v>10</v>
      </c>
      <c r="J2404">
        <v>4191</v>
      </c>
      <c r="K2404">
        <v>9.0851530897478305</v>
      </c>
      <c r="L2404">
        <v>0</v>
      </c>
      <c r="M2404">
        <v>6.7777293532047603E-2</v>
      </c>
      <c r="N2404">
        <v>7165057.7677997798</v>
      </c>
      <c r="O2404">
        <v>113186.4</v>
      </c>
    </row>
    <row r="2405" spans="1:15" x14ac:dyDescent="0.2">
      <c r="A2405" t="s">
        <v>2425</v>
      </c>
      <c r="B2405">
        <v>-1</v>
      </c>
      <c r="C2405">
        <v>10</v>
      </c>
      <c r="D2405">
        <v>6.7</v>
      </c>
      <c r="E2405">
        <v>54951.3309521638</v>
      </c>
      <c r="F2405">
        <v>13.8515918888348</v>
      </c>
      <c r="G2405">
        <v>9.3492750540072702</v>
      </c>
      <c r="H2405">
        <v>4186.3780975056898</v>
      </c>
      <c r="I2405">
        <v>10</v>
      </c>
      <c r="J2405">
        <v>4191</v>
      </c>
      <c r="K2405">
        <v>9.0885396287537592</v>
      </c>
      <c r="L2405">
        <v>0</v>
      </c>
      <c r="M2405">
        <v>6.6829334634590107E-2</v>
      </c>
      <c r="N2405">
        <v>7180391.0819478296</v>
      </c>
      <c r="O2405">
        <v>113186.4</v>
      </c>
    </row>
    <row r="2406" spans="1:15" x14ac:dyDescent="0.2">
      <c r="A2406" t="s">
        <v>2426</v>
      </c>
      <c r="B2406">
        <v>-1</v>
      </c>
      <c r="C2406">
        <v>10</v>
      </c>
      <c r="D2406">
        <v>6.7</v>
      </c>
      <c r="E2406">
        <v>55107.383364383502</v>
      </c>
      <c r="F2406">
        <v>13.8657457735398</v>
      </c>
      <c r="G2406">
        <v>9.3492750540072702</v>
      </c>
      <c r="H2406">
        <v>4186.3611228298596</v>
      </c>
      <c r="I2406">
        <v>10</v>
      </c>
      <c r="J2406">
        <v>4191</v>
      </c>
      <c r="K2406">
        <v>9.0917245906925803</v>
      </c>
      <c r="L2406">
        <v>0</v>
      </c>
      <c r="M2406">
        <v>6.5884846627803695E-2</v>
      </c>
      <c r="N2406">
        <v>7188723.0751240999</v>
      </c>
      <c r="O2406">
        <v>113186.4</v>
      </c>
    </row>
    <row r="2407" spans="1:15" x14ac:dyDescent="0.2">
      <c r="A2407" t="s">
        <v>2427</v>
      </c>
      <c r="B2407">
        <v>-1</v>
      </c>
      <c r="C2407">
        <v>10</v>
      </c>
      <c r="D2407">
        <v>6.7</v>
      </c>
      <c r="E2407">
        <v>55207.482878843599</v>
      </c>
      <c r="F2407">
        <v>13.874819127216099</v>
      </c>
      <c r="G2407">
        <v>9.3492750540072702</v>
      </c>
      <c r="H2407">
        <v>4186.3502024939598</v>
      </c>
      <c r="I2407">
        <v>10</v>
      </c>
      <c r="J2407">
        <v>4191</v>
      </c>
      <c r="K2407">
        <v>9.0947207170032307</v>
      </c>
      <c r="L2407">
        <v>0</v>
      </c>
      <c r="M2407">
        <v>6.4943622913754301E-2</v>
      </c>
      <c r="N2407">
        <v>7193854.8028885704</v>
      </c>
      <c r="O2407">
        <v>113186.4</v>
      </c>
    </row>
    <row r="2408" spans="1:15" x14ac:dyDescent="0.2">
      <c r="A2408" t="s">
        <v>2428</v>
      </c>
      <c r="B2408">
        <v>-1</v>
      </c>
      <c r="C2408">
        <v>10</v>
      </c>
      <c r="D2408">
        <v>6.7</v>
      </c>
      <c r="E2408">
        <v>55280.924860123203</v>
      </c>
      <c r="F2408">
        <v>13.881473326837099</v>
      </c>
      <c r="G2408">
        <v>9.3492750540072702</v>
      </c>
      <c r="H2408">
        <v>4186.3422106869803</v>
      </c>
      <c r="I2408">
        <v>10</v>
      </c>
      <c r="J2408">
        <v>4191</v>
      </c>
      <c r="K2408">
        <v>9.0975398656492992</v>
      </c>
      <c r="L2408">
        <v>0</v>
      </c>
      <c r="M2408">
        <v>6.4005469953309801E-2</v>
      </c>
      <c r="N2408">
        <v>7197498.76942458</v>
      </c>
      <c r="O2408">
        <v>113186.4</v>
      </c>
    </row>
    <row r="2409" spans="1:15" x14ac:dyDescent="0.2">
      <c r="A2409" t="s">
        <v>2429</v>
      </c>
      <c r="B2409">
        <v>-1</v>
      </c>
      <c r="C2409">
        <v>10</v>
      </c>
      <c r="D2409">
        <v>6.7</v>
      </c>
      <c r="E2409">
        <v>55343.909572107397</v>
      </c>
      <c r="F2409">
        <v>13.8871781389857</v>
      </c>
      <c r="G2409">
        <v>9.3492750540072702</v>
      </c>
      <c r="H2409">
        <v>4186.3353756628103</v>
      </c>
      <c r="I2409">
        <v>10</v>
      </c>
      <c r="J2409">
        <v>4191</v>
      </c>
      <c r="K2409">
        <v>9.1001930802724402</v>
      </c>
      <c r="L2409">
        <v>0</v>
      </c>
      <c r="M2409">
        <v>6.3070206360658798E-2</v>
      </c>
      <c r="N2409">
        <v>7200714.4149055798</v>
      </c>
      <c r="O2409">
        <v>113186.4</v>
      </c>
    </row>
    <row r="2410" spans="1:15" x14ac:dyDescent="0.2">
      <c r="A2410" t="s">
        <v>2430</v>
      </c>
      <c r="B2410">
        <v>-1</v>
      </c>
      <c r="C2410">
        <v>10</v>
      </c>
      <c r="D2410">
        <v>6.7</v>
      </c>
      <c r="E2410">
        <v>55398.915640903098</v>
      </c>
      <c r="F2410">
        <v>13.892158859668401</v>
      </c>
      <c r="G2410">
        <v>9.3492750540072702</v>
      </c>
      <c r="H2410">
        <v>4186.3294093679797</v>
      </c>
      <c r="I2410">
        <v>10</v>
      </c>
      <c r="J2410">
        <v>4191</v>
      </c>
      <c r="K2410">
        <v>9.1026906531851903</v>
      </c>
      <c r="L2410">
        <v>0</v>
      </c>
      <c r="M2410">
        <v>6.21376620687061E-2</v>
      </c>
      <c r="N2410">
        <v>7203549.30353487</v>
      </c>
      <c r="O2410">
        <v>113186.4</v>
      </c>
    </row>
    <row r="2411" spans="1:15" x14ac:dyDescent="0.2">
      <c r="A2411" t="s">
        <v>2431</v>
      </c>
      <c r="B2411">
        <v>-1</v>
      </c>
      <c r="C2411">
        <v>10</v>
      </c>
      <c r="D2411">
        <v>6.7</v>
      </c>
      <c r="E2411">
        <v>55446.707491852503</v>
      </c>
      <c r="F2411">
        <v>13.8964853001394</v>
      </c>
      <c r="G2411">
        <v>9.3492750540072702</v>
      </c>
      <c r="H2411">
        <v>4186.3241869048397</v>
      </c>
      <c r="I2411">
        <v>10</v>
      </c>
      <c r="J2411">
        <v>4191</v>
      </c>
      <c r="K2411">
        <v>9.1050421828169892</v>
      </c>
      <c r="L2411">
        <v>0</v>
      </c>
      <c r="M2411">
        <v>6.1207677559029103E-2</v>
      </c>
      <c r="N2411">
        <v>7206010.9484746996</v>
      </c>
      <c r="O2411">
        <v>113186.4</v>
      </c>
    </row>
    <row r="2412" spans="1:15" x14ac:dyDescent="0.2">
      <c r="A2412" t="s">
        <v>2432</v>
      </c>
      <c r="B2412">
        <v>-1</v>
      </c>
      <c r="C2412">
        <v>10</v>
      </c>
      <c r="D2412">
        <v>6.7</v>
      </c>
      <c r="E2412">
        <v>55488.745087847201</v>
      </c>
      <c r="F2412">
        <v>13.900289922185801</v>
      </c>
      <c r="G2412">
        <v>9.3492750540072702</v>
      </c>
      <c r="H2412">
        <v>4186.3196744874504</v>
      </c>
      <c r="I2412">
        <v>10</v>
      </c>
      <c r="J2412">
        <v>4191</v>
      </c>
      <c r="K2412">
        <v>9.1072566261605292</v>
      </c>
      <c r="L2412">
        <v>0</v>
      </c>
      <c r="M2412">
        <v>6.0280103150711299E-2</v>
      </c>
      <c r="N2412">
        <v>7208180.2772086104</v>
      </c>
      <c r="O2412">
        <v>113186.4</v>
      </c>
    </row>
    <row r="2413" spans="1:15" x14ac:dyDescent="0.2">
      <c r="A2413" t="s">
        <v>2433</v>
      </c>
      <c r="B2413">
        <v>-1</v>
      </c>
      <c r="C2413">
        <v>10</v>
      </c>
      <c r="D2413">
        <v>6.7</v>
      </c>
      <c r="E2413">
        <v>55526.000745017998</v>
      </c>
      <c r="F2413">
        <v>13.9036611710182</v>
      </c>
      <c r="G2413">
        <v>9.3492750540072702</v>
      </c>
      <c r="H2413">
        <v>4186.31560534239</v>
      </c>
      <c r="I2413">
        <v>10</v>
      </c>
      <c r="J2413">
        <v>4191</v>
      </c>
      <c r="K2413">
        <v>9.1093423467074608</v>
      </c>
      <c r="L2413">
        <v>0</v>
      </c>
      <c r="M2413">
        <v>5.9354798342929199E-2</v>
      </c>
      <c r="N2413">
        <v>7210107.14779785</v>
      </c>
      <c r="O2413">
        <v>113186.4</v>
      </c>
    </row>
    <row r="2414" spans="1:15" x14ac:dyDescent="0.2">
      <c r="A2414" t="s">
        <v>2434</v>
      </c>
      <c r="B2414">
        <v>-1</v>
      </c>
      <c r="C2414">
        <v>10</v>
      </c>
      <c r="D2414">
        <v>6.7</v>
      </c>
      <c r="E2414">
        <v>55559.376927125697</v>
      </c>
      <c r="F2414">
        <v>13.9066808257862</v>
      </c>
      <c r="G2414">
        <v>9.3492750540072702</v>
      </c>
      <c r="H2414">
        <v>4186.3119869287302</v>
      </c>
      <c r="I2414">
        <v>10</v>
      </c>
      <c r="J2414">
        <v>4191</v>
      </c>
      <c r="K2414">
        <v>9.1113071583098897</v>
      </c>
      <c r="L2414">
        <v>0</v>
      </c>
      <c r="M2414">
        <v>5.8431631206668597E-2</v>
      </c>
      <c r="N2414">
        <v>7211845.0604023803</v>
      </c>
      <c r="O2414">
        <v>113186.4</v>
      </c>
    </row>
    <row r="2415" spans="1:15" x14ac:dyDescent="0.2">
      <c r="A2415" t="s">
        <v>2435</v>
      </c>
      <c r="B2415">
        <v>-1</v>
      </c>
      <c r="C2415">
        <v>10</v>
      </c>
      <c r="D2415">
        <v>6.7</v>
      </c>
      <c r="E2415">
        <v>55591.569611111598</v>
      </c>
      <c r="F2415">
        <v>13.9095929545448</v>
      </c>
      <c r="G2415">
        <v>9.3492750540072702</v>
      </c>
      <c r="H2415">
        <v>4186.3084844484601</v>
      </c>
      <c r="I2415">
        <v>10</v>
      </c>
      <c r="J2415">
        <v>4191</v>
      </c>
      <c r="K2415">
        <v>9.1131583653583306</v>
      </c>
      <c r="L2415">
        <v>0</v>
      </c>
      <c r="M2415">
        <v>5.7510477821393402E-2</v>
      </c>
      <c r="N2415">
        <v>7213610.8219971703</v>
      </c>
      <c r="O2415">
        <v>113186.4</v>
      </c>
    </row>
    <row r="2416" spans="1:15" x14ac:dyDescent="0.2">
      <c r="A2416" t="s">
        <v>2436</v>
      </c>
      <c r="B2416">
        <v>-1</v>
      </c>
      <c r="C2416">
        <v>10</v>
      </c>
      <c r="D2416">
        <v>6.7</v>
      </c>
      <c r="E2416">
        <v>55621.446204589898</v>
      </c>
      <c r="F2416">
        <v>13.912295176328101</v>
      </c>
      <c r="G2416">
        <v>9.3492750540072702</v>
      </c>
      <c r="H2416">
        <v>4186.3052220011004</v>
      </c>
      <c r="I2416">
        <v>10</v>
      </c>
      <c r="J2416">
        <v>4191</v>
      </c>
      <c r="K2416">
        <v>9.1149027996254297</v>
      </c>
      <c r="L2416">
        <v>0</v>
      </c>
      <c r="M2416">
        <v>5.6591221752896097E-2</v>
      </c>
      <c r="N2416">
        <v>7215282.8437928203</v>
      </c>
      <c r="O2416">
        <v>113186.4</v>
      </c>
    </row>
    <row r="2417" spans="1:15" x14ac:dyDescent="0.2">
      <c r="A2417" t="s">
        <v>2437</v>
      </c>
      <c r="B2417">
        <v>-1</v>
      </c>
      <c r="C2417">
        <v>10</v>
      </c>
      <c r="D2417">
        <v>6.7</v>
      </c>
      <c r="E2417">
        <v>55648.381134204101</v>
      </c>
      <c r="F2417">
        <v>13.9147309478503</v>
      </c>
      <c r="G2417">
        <v>9.3492750540072702</v>
      </c>
      <c r="H2417">
        <v>4186.3023376884603</v>
      </c>
      <c r="I2417">
        <v>10</v>
      </c>
      <c r="J2417">
        <v>4191</v>
      </c>
      <c r="K2417">
        <v>9.1165468540882397</v>
      </c>
      <c r="L2417">
        <v>0</v>
      </c>
      <c r="M2417">
        <v>5.5673753568906401E-2</v>
      </c>
      <c r="N2417">
        <v>7216801.7223518305</v>
      </c>
      <c r="O2417">
        <v>113186.4</v>
      </c>
    </row>
    <row r="2418" spans="1:15" x14ac:dyDescent="0.2">
      <c r="A2418" t="s">
        <v>2438</v>
      </c>
      <c r="B2418">
        <v>-1</v>
      </c>
      <c r="C2418">
        <v>10</v>
      </c>
      <c r="D2418">
        <v>6.7</v>
      </c>
      <c r="E2418">
        <v>55672.765319539598</v>
      </c>
      <c r="F2418">
        <v>13.9169358524006</v>
      </c>
      <c r="G2418">
        <v>9.3492750540072702</v>
      </c>
      <c r="H2418">
        <v>4186.2996463027403</v>
      </c>
      <c r="I2418">
        <v>10</v>
      </c>
      <c r="J2418">
        <v>4191</v>
      </c>
      <c r="K2418">
        <v>9.1180965140098404</v>
      </c>
      <c r="L2418">
        <v>0</v>
      </c>
      <c r="M2418">
        <v>5.4757970389367597E-2</v>
      </c>
      <c r="N2418">
        <v>7218188.0657369103</v>
      </c>
      <c r="O2418">
        <v>113186.4</v>
      </c>
    </row>
    <row r="2419" spans="1:15" x14ac:dyDescent="0.2">
      <c r="A2419" t="s">
        <v>2439</v>
      </c>
      <c r="B2419">
        <v>-1</v>
      </c>
      <c r="C2419">
        <v>10</v>
      </c>
      <c r="D2419">
        <v>6.7</v>
      </c>
      <c r="E2419">
        <v>55695.003693969702</v>
      </c>
      <c r="F2419">
        <v>13.918946454952</v>
      </c>
      <c r="G2419">
        <v>9.3492750540072702</v>
      </c>
      <c r="H2419">
        <v>4186.2972381178397</v>
      </c>
      <c r="I2419">
        <v>10</v>
      </c>
      <c r="J2419">
        <v>4191</v>
      </c>
      <c r="K2419">
        <v>9.1195573855316798</v>
      </c>
      <c r="L2419">
        <v>0</v>
      </c>
      <c r="M2419">
        <v>5.3843775468565801E-2</v>
      </c>
      <c r="N2419">
        <v>7219463.1816023197</v>
      </c>
      <c r="O2419">
        <v>113186.4</v>
      </c>
    </row>
    <row r="2420" spans="1:15" x14ac:dyDescent="0.2">
      <c r="A2420" t="s">
        <v>2440</v>
      </c>
      <c r="B2420">
        <v>-1</v>
      </c>
      <c r="C2420">
        <v>10</v>
      </c>
      <c r="D2420">
        <v>6.7</v>
      </c>
      <c r="E2420">
        <v>55715.381494866597</v>
      </c>
      <c r="F2420">
        <v>13.920788629712501</v>
      </c>
      <c r="G2420">
        <v>9.3492750540072702</v>
      </c>
      <c r="H2420">
        <v>4186.2950536439303</v>
      </c>
      <c r="I2420">
        <v>10</v>
      </c>
      <c r="J2420">
        <v>4191</v>
      </c>
      <c r="K2420">
        <v>9.1209347220029109</v>
      </c>
      <c r="L2420">
        <v>0</v>
      </c>
      <c r="M2420">
        <v>5.2931077806566799E-2</v>
      </c>
      <c r="N2420">
        <v>7220641.2604291001</v>
      </c>
      <c r="O2420">
        <v>113186.4</v>
      </c>
    </row>
    <row r="2421" spans="1:15" x14ac:dyDescent="0.2">
      <c r="A2421" t="s">
        <v>2441</v>
      </c>
      <c r="B2421">
        <v>-1</v>
      </c>
      <c r="C2421">
        <v>10</v>
      </c>
      <c r="D2421">
        <v>6.7</v>
      </c>
      <c r="E2421">
        <v>55735.943372397698</v>
      </c>
      <c r="F2421">
        <v>13.922647287712</v>
      </c>
      <c r="G2421">
        <v>9.3492750540072702</v>
      </c>
      <c r="H2421">
        <v>4186.2928210814498</v>
      </c>
      <c r="I2421">
        <v>10</v>
      </c>
      <c r="J2421">
        <v>4191</v>
      </c>
      <c r="K2421">
        <v>9.1222334482498599</v>
      </c>
      <c r="L2421">
        <v>0</v>
      </c>
      <c r="M2421">
        <v>5.2019791787634703E-2</v>
      </c>
      <c r="N2421">
        <v>7221893.8292410504</v>
      </c>
      <c r="O2421">
        <v>113186.4</v>
      </c>
    </row>
    <row r="2422" spans="1:15" x14ac:dyDescent="0.2">
      <c r="A2422" t="s">
        <v>2442</v>
      </c>
      <c r="B2422">
        <v>-1</v>
      </c>
      <c r="C2422">
        <v>10</v>
      </c>
      <c r="D2422">
        <v>6.7</v>
      </c>
      <c r="E2422">
        <v>55755.695215121603</v>
      </c>
      <c r="F2422">
        <v>13.924432549571399</v>
      </c>
      <c r="G2422">
        <v>9.3492750540072702</v>
      </c>
      <c r="H2422">
        <v>4186.2906768090197</v>
      </c>
      <c r="I2422">
        <v>10</v>
      </c>
      <c r="J2422">
        <v>4191</v>
      </c>
      <c r="K2422">
        <v>9.1234581829684398</v>
      </c>
      <c r="L2422">
        <v>0</v>
      </c>
      <c r="M2422">
        <v>5.1109836843527302E-2</v>
      </c>
      <c r="N2422">
        <v>7223121.7274835799</v>
      </c>
      <c r="O2422">
        <v>113186.4</v>
      </c>
    </row>
    <row r="2423" spans="1:15" x14ac:dyDescent="0.2">
      <c r="A2423" t="s">
        <v>2443</v>
      </c>
      <c r="B2423">
        <v>-1</v>
      </c>
      <c r="C2423">
        <v>10</v>
      </c>
      <c r="D2423">
        <v>6.7</v>
      </c>
      <c r="E2423">
        <v>55774.044130069902</v>
      </c>
      <c r="F2423">
        <v>13.926090849899801</v>
      </c>
      <c r="G2423">
        <v>9.3492750540072702</v>
      </c>
      <c r="H2423">
        <v>4186.2886909796998</v>
      </c>
      <c r="I2423">
        <v>10</v>
      </c>
      <c r="J2423">
        <v>4191</v>
      </c>
      <c r="K2423">
        <v>9.12461325940445</v>
      </c>
      <c r="L2423">
        <v>0</v>
      </c>
      <c r="M2423">
        <v>5.0201137139741198E-2</v>
      </c>
      <c r="N2423">
        <v>7224275.44005486</v>
      </c>
      <c r="O2423">
        <v>113186.4</v>
      </c>
    </row>
    <row r="2424" spans="1:15" x14ac:dyDescent="0.2">
      <c r="A2424" t="s">
        <v>2444</v>
      </c>
      <c r="B2424">
        <v>-1</v>
      </c>
      <c r="C2424">
        <v>10</v>
      </c>
      <c r="D2424">
        <v>6.7</v>
      </c>
      <c r="E2424">
        <v>55791.171939970802</v>
      </c>
      <c r="F2424">
        <v>13.927638662462501</v>
      </c>
      <c r="G2424">
        <v>9.3492750540072702</v>
      </c>
      <c r="H2424">
        <v>4186.2868336046304</v>
      </c>
      <c r="I2424">
        <v>10</v>
      </c>
      <c r="J2424">
        <v>4191</v>
      </c>
      <c r="K2424">
        <v>9.1257027444700398</v>
      </c>
      <c r="L2424">
        <v>0</v>
      </c>
      <c r="M2424">
        <v>4.9293621282950201E-2</v>
      </c>
      <c r="N2424">
        <v>7225365.03438247</v>
      </c>
      <c r="O2424">
        <v>113186.4</v>
      </c>
    </row>
    <row r="2425" spans="1:15" x14ac:dyDescent="0.2">
      <c r="A2425" t="s">
        <v>2445</v>
      </c>
      <c r="B2425">
        <v>-1</v>
      </c>
      <c r="C2425">
        <v>10</v>
      </c>
      <c r="D2425">
        <v>6.7</v>
      </c>
      <c r="E2425">
        <v>55807.267597038997</v>
      </c>
      <c r="F2425">
        <v>13.929093086185899</v>
      </c>
      <c r="G2425">
        <v>9.3492750540072702</v>
      </c>
      <c r="H2425">
        <v>4186.2850861085199</v>
      </c>
      <c r="I2425">
        <v>10</v>
      </c>
      <c r="J2425">
        <v>4191</v>
      </c>
      <c r="K2425">
        <v>9.1267304564308098</v>
      </c>
      <c r="L2425">
        <v>0</v>
      </c>
      <c r="M2425">
        <v>4.8387222048038803E-2</v>
      </c>
      <c r="N2425">
        <v>7226400.5721918503</v>
      </c>
      <c r="O2425">
        <v>113186.4</v>
      </c>
    </row>
    <row r="2426" spans="1:15" x14ac:dyDescent="0.2">
      <c r="A2426" t="s">
        <v>2446</v>
      </c>
      <c r="B2426">
        <v>-1</v>
      </c>
      <c r="C2426">
        <v>10</v>
      </c>
      <c r="D2426">
        <v>6.7</v>
      </c>
      <c r="E2426">
        <v>55822.451984155698</v>
      </c>
      <c r="F2426">
        <v>13.930465059278699</v>
      </c>
      <c r="G2426">
        <v>9.3492750540072702</v>
      </c>
      <c r="H2426">
        <v>4186.2834412149496</v>
      </c>
      <c r="I2426">
        <v>10</v>
      </c>
      <c r="J2426">
        <v>4191</v>
      </c>
      <c r="K2426">
        <v>9.1276999812844402</v>
      </c>
      <c r="L2426">
        <v>0</v>
      </c>
      <c r="M2426">
        <v>4.7481876123262198E-2</v>
      </c>
      <c r="N2426">
        <v>7227388.1293604504</v>
      </c>
      <c r="O2426">
        <v>113186.4</v>
      </c>
    </row>
    <row r="2427" spans="1:15" x14ac:dyDescent="0.2">
      <c r="A2427" t="s">
        <v>2447</v>
      </c>
      <c r="B2427">
        <v>-1</v>
      </c>
      <c r="C2427">
        <v>10</v>
      </c>
      <c r="D2427">
        <v>6.7</v>
      </c>
      <c r="E2427">
        <v>55838.101208972403</v>
      </c>
      <c r="F2427">
        <v>13.9318789009595</v>
      </c>
      <c r="G2427">
        <v>9.3492750540072702</v>
      </c>
      <c r="H2427">
        <v>4186.2817737837504</v>
      </c>
      <c r="I2427">
        <v>10</v>
      </c>
      <c r="J2427">
        <v>4191</v>
      </c>
      <c r="K2427">
        <v>9.1286146879407095</v>
      </c>
      <c r="L2427">
        <v>0</v>
      </c>
      <c r="M2427">
        <v>4.6577523872193299E-2</v>
      </c>
      <c r="N2427">
        <v>7228445.56159335</v>
      </c>
      <c r="O2427">
        <v>113186.4</v>
      </c>
    </row>
    <row r="2428" spans="1:15" x14ac:dyDescent="0.2">
      <c r="A2428" t="s">
        <v>2448</v>
      </c>
      <c r="B2428">
        <v>-1</v>
      </c>
      <c r="C2428">
        <v>10</v>
      </c>
      <c r="D2428">
        <v>6.7</v>
      </c>
      <c r="E2428">
        <v>55853.450019044802</v>
      </c>
      <c r="F2428">
        <v>13.9332655511626</v>
      </c>
      <c r="G2428">
        <v>9.3492750540072702</v>
      </c>
      <c r="H2428">
        <v>4186.28008133819</v>
      </c>
      <c r="I2428">
        <v>10</v>
      </c>
      <c r="J2428">
        <v>4191</v>
      </c>
      <c r="K2428">
        <v>9.1294777423021198</v>
      </c>
      <c r="L2428">
        <v>0</v>
      </c>
      <c r="M2428">
        <v>4.5674109111226803E-2</v>
      </c>
      <c r="N2428">
        <v>7229499.6253223503</v>
      </c>
      <c r="O2428">
        <v>113186.4</v>
      </c>
    </row>
    <row r="2429" spans="1:15" x14ac:dyDescent="0.2">
      <c r="A2429" t="s">
        <v>2449</v>
      </c>
      <c r="B2429">
        <v>-1</v>
      </c>
      <c r="C2429">
        <v>10</v>
      </c>
      <c r="D2429">
        <v>6.7</v>
      </c>
      <c r="E2429">
        <v>55868.022053690896</v>
      </c>
      <c r="F2429">
        <v>13.934581902148199</v>
      </c>
      <c r="G2429">
        <v>9.3492750540072702</v>
      </c>
      <c r="H2429">
        <v>4186.2785046109502</v>
      </c>
      <c r="I2429">
        <v>10</v>
      </c>
      <c r="J2429">
        <v>4191</v>
      </c>
      <c r="K2429">
        <v>9.1302921203351897</v>
      </c>
      <c r="L2429">
        <v>0</v>
      </c>
      <c r="M2429">
        <v>4.47715789015165E-2</v>
      </c>
      <c r="N2429">
        <v>7230512.0083862301</v>
      </c>
      <c r="O2429">
        <v>472880.39935758302</v>
      </c>
    </row>
    <row r="2430" spans="1:15" x14ac:dyDescent="0.2">
      <c r="A2430" t="s">
        <v>2450</v>
      </c>
      <c r="B2430">
        <v>-1</v>
      </c>
      <c r="C2430">
        <v>10</v>
      </c>
      <c r="D2430">
        <v>6.7</v>
      </c>
      <c r="E2430">
        <v>55881.995326774297</v>
      </c>
      <c r="F2430">
        <v>13.935844082805</v>
      </c>
      <c r="G2430">
        <v>9.3492750540072702</v>
      </c>
      <c r="H2430">
        <v>4186.2769871002201</v>
      </c>
      <c r="I2430">
        <v>10</v>
      </c>
      <c r="J2430">
        <v>4191</v>
      </c>
      <c r="K2430">
        <v>9.1310606202141091</v>
      </c>
      <c r="L2430">
        <v>0</v>
      </c>
      <c r="M2430">
        <v>4.3869883354307498E-2</v>
      </c>
      <c r="N2430">
        <v>7231496.0261721797</v>
      </c>
      <c r="O2430">
        <v>2289349.2164152302</v>
      </c>
    </row>
    <row r="2431" spans="1:15" x14ac:dyDescent="0.2">
      <c r="A2431" t="s">
        <v>2451</v>
      </c>
      <c r="B2431">
        <v>-1</v>
      </c>
      <c r="C2431">
        <v>10</v>
      </c>
      <c r="D2431">
        <v>6.7</v>
      </c>
      <c r="E2431">
        <v>55899.484022511599</v>
      </c>
      <c r="F2431">
        <v>13.937423666606399</v>
      </c>
      <c r="G2431">
        <v>9.3492750540072702</v>
      </c>
      <c r="H2431">
        <v>4186.2751076705899</v>
      </c>
      <c r="I2431">
        <v>10</v>
      </c>
      <c r="J2431">
        <v>4191</v>
      </c>
      <c r="K2431">
        <v>9.1317858736110509</v>
      </c>
      <c r="L2431">
        <v>0</v>
      </c>
      <c r="M2431">
        <v>4.2968975448715897E-2</v>
      </c>
      <c r="N2431">
        <v>7232801.9775705198</v>
      </c>
      <c r="O2431">
        <v>1721069.3924692599</v>
      </c>
    </row>
    <row r="2432" spans="1:15" x14ac:dyDescent="0.2">
      <c r="A2432" t="s">
        <v>2452</v>
      </c>
      <c r="B2432">
        <v>-1</v>
      </c>
      <c r="C2432">
        <v>10</v>
      </c>
      <c r="D2432">
        <v>6.7</v>
      </c>
      <c r="E2432">
        <v>55920.3977608723</v>
      </c>
      <c r="F2432">
        <v>13.939312467281299</v>
      </c>
      <c r="G2432">
        <v>9.3492750540072702</v>
      </c>
      <c r="H2432">
        <v>4186.2728163837201</v>
      </c>
      <c r="I2432">
        <v>10</v>
      </c>
      <c r="J2432">
        <v>4191</v>
      </c>
      <c r="K2432">
        <v>9.1324703562005904</v>
      </c>
      <c r="L2432">
        <v>0</v>
      </c>
      <c r="M2432">
        <v>4.2068810861079803E-2</v>
      </c>
      <c r="N2432">
        <v>7234412.4174656002</v>
      </c>
      <c r="O2432">
        <v>113186.4</v>
      </c>
    </row>
    <row r="2433" spans="1:15" x14ac:dyDescent="0.2">
      <c r="A2433" t="s">
        <v>2453</v>
      </c>
      <c r="B2433">
        <v>-1</v>
      </c>
      <c r="C2433">
        <v>10</v>
      </c>
      <c r="D2433">
        <v>6.7</v>
      </c>
      <c r="E2433">
        <v>55939.505703241099</v>
      </c>
      <c r="F2433">
        <v>13.9410379554873</v>
      </c>
      <c r="G2433">
        <v>9.3492750540072702</v>
      </c>
      <c r="H2433">
        <v>4186.27078388888</v>
      </c>
      <c r="I2433">
        <v>10</v>
      </c>
      <c r="J2433">
        <v>4191</v>
      </c>
      <c r="K2433">
        <v>9.1331163974398901</v>
      </c>
      <c r="L2433">
        <v>0</v>
      </c>
      <c r="M2433">
        <v>4.1169347805075099E-2</v>
      </c>
      <c r="N2433">
        <v>7235864.7240440296</v>
      </c>
      <c r="O2433">
        <v>113186.4</v>
      </c>
    </row>
    <row r="2434" spans="1:15" x14ac:dyDescent="0.2">
      <c r="A2434" t="s">
        <v>2454</v>
      </c>
      <c r="B2434">
        <v>-1</v>
      </c>
      <c r="C2434">
        <v>10</v>
      </c>
      <c r="D2434">
        <v>6.7</v>
      </c>
      <c r="E2434">
        <v>55955.483397833697</v>
      </c>
      <c r="F2434">
        <v>13.9424807256152</v>
      </c>
      <c r="G2434">
        <v>9.3492750540072702</v>
      </c>
      <c r="H2434">
        <v>4186.2690077009102</v>
      </c>
      <c r="I2434">
        <v>10</v>
      </c>
      <c r="J2434">
        <v>4191</v>
      </c>
      <c r="K2434">
        <v>9.1337261896804307</v>
      </c>
      <c r="L2434">
        <v>0</v>
      </c>
      <c r="M2434">
        <v>4.0270546881857799E-2</v>
      </c>
      <c r="N2434">
        <v>7237077.84483069</v>
      </c>
      <c r="O2434">
        <v>113186.4</v>
      </c>
    </row>
    <row r="2435" spans="1:15" x14ac:dyDescent="0.2">
      <c r="A2435" t="s">
        <v>2455</v>
      </c>
      <c r="B2435">
        <v>-1</v>
      </c>
      <c r="C2435">
        <v>10</v>
      </c>
      <c r="D2435">
        <v>6.7</v>
      </c>
      <c r="E2435">
        <v>55970.180220934999</v>
      </c>
      <c r="F2435">
        <v>13.9438076633982</v>
      </c>
      <c r="G2435">
        <v>9.3492750540072702</v>
      </c>
      <c r="H2435">
        <v>4186.2674510993602</v>
      </c>
      <c r="I2435">
        <v>10</v>
      </c>
      <c r="J2435">
        <v>4191</v>
      </c>
      <c r="K2435">
        <v>9.1343017966627293</v>
      </c>
      <c r="L2435">
        <v>0</v>
      </c>
      <c r="M2435">
        <v>3.9372370939541101E-2</v>
      </c>
      <c r="N2435">
        <v>7238200.7812937396</v>
      </c>
      <c r="O2435">
        <v>113186.4</v>
      </c>
    </row>
    <row r="2436" spans="1:15" x14ac:dyDescent="0.2">
      <c r="A2436" t="s">
        <v>2456</v>
      </c>
      <c r="B2436">
        <v>-1</v>
      </c>
      <c r="C2436">
        <v>10</v>
      </c>
      <c r="D2436">
        <v>6.7</v>
      </c>
      <c r="E2436">
        <v>55984.463283111603</v>
      </c>
      <c r="F2436">
        <v>13.9450972054152</v>
      </c>
      <c r="G2436">
        <v>9.3492750540072702</v>
      </c>
      <c r="H2436">
        <v>4186.2658833530904</v>
      </c>
      <c r="I2436">
        <v>10</v>
      </c>
      <c r="J2436">
        <v>4191</v>
      </c>
      <c r="K2436">
        <v>9.1348451614405395</v>
      </c>
      <c r="L2436">
        <v>0</v>
      </c>
      <c r="M2436">
        <v>3.84747849413834E-2</v>
      </c>
      <c r="N2436">
        <v>7239296.8302897802</v>
      </c>
      <c r="O2436">
        <v>113186.4</v>
      </c>
    </row>
    <row r="2437" spans="1:15" x14ac:dyDescent="0.2">
      <c r="A2437" t="s">
        <v>2457</v>
      </c>
      <c r="B2437">
        <v>-1</v>
      </c>
      <c r="C2437">
        <v>10</v>
      </c>
      <c r="D2437">
        <v>6.7</v>
      </c>
      <c r="E2437">
        <v>55998.497518477299</v>
      </c>
      <c r="F2437">
        <v>13.9463641724378</v>
      </c>
      <c r="G2437">
        <v>9.3492750540072702</v>
      </c>
      <c r="H2437">
        <v>4186.2643675440504</v>
      </c>
      <c r="I2437">
        <v>10</v>
      </c>
      <c r="J2437">
        <v>4191</v>
      </c>
      <c r="K2437">
        <v>9.1353581137774196</v>
      </c>
      <c r="L2437">
        <v>0</v>
      </c>
      <c r="M2437">
        <v>3.7577755842093503E-2</v>
      </c>
      <c r="N2437">
        <v>7240379.7687696703</v>
      </c>
      <c r="O2437">
        <v>113186.4</v>
      </c>
    </row>
    <row r="2438" spans="1:15" x14ac:dyDescent="0.2">
      <c r="A2438" t="s">
        <v>2458</v>
      </c>
      <c r="B2438">
        <v>-1</v>
      </c>
      <c r="C2438">
        <v>10</v>
      </c>
      <c r="D2438">
        <v>6.7</v>
      </c>
      <c r="E2438">
        <v>56012.268181090098</v>
      </c>
      <c r="F2438">
        <v>13.9476072643573</v>
      </c>
      <c r="G2438">
        <v>9.3492750540072702</v>
      </c>
      <c r="H2438">
        <v>4186.2628772495</v>
      </c>
      <c r="I2438">
        <v>10</v>
      </c>
      <c r="J2438">
        <v>4191</v>
      </c>
      <c r="K2438">
        <v>9.1358423770545993</v>
      </c>
      <c r="L2438">
        <v>0</v>
      </c>
      <c r="M2438">
        <v>3.6681252471719598E-2</v>
      </c>
      <c r="N2438">
        <v>7241448.7702654097</v>
      </c>
      <c r="O2438">
        <v>113186.4</v>
      </c>
    </row>
    <row r="2439" spans="1:15" x14ac:dyDescent="0.2">
      <c r="A2439" t="s">
        <v>2459</v>
      </c>
      <c r="B2439">
        <v>-1</v>
      </c>
      <c r="C2439">
        <v>10</v>
      </c>
      <c r="D2439">
        <v>6.7</v>
      </c>
      <c r="E2439">
        <v>56026.462655238698</v>
      </c>
      <c r="F2439">
        <v>13.9488885614943</v>
      </c>
      <c r="G2439">
        <v>9.3492750540072702</v>
      </c>
      <c r="H2439">
        <v>4186.2613053465602</v>
      </c>
      <c r="I2439">
        <v>10</v>
      </c>
      <c r="J2439">
        <v>4191</v>
      </c>
      <c r="K2439">
        <v>9.1362995747261593</v>
      </c>
      <c r="L2439">
        <v>0</v>
      </c>
      <c r="M2439">
        <v>3.5785245426616999E-2</v>
      </c>
      <c r="N2439">
        <v>7242564.9427379398</v>
      </c>
      <c r="O2439">
        <v>113186.4</v>
      </c>
    </row>
    <row r="2440" spans="1:15" x14ac:dyDescent="0.2">
      <c r="A2440" t="s">
        <v>2460</v>
      </c>
      <c r="B2440">
        <v>-1</v>
      </c>
      <c r="C2440">
        <v>10</v>
      </c>
      <c r="D2440">
        <v>6.7</v>
      </c>
      <c r="E2440">
        <v>56040.595178506002</v>
      </c>
      <c r="F2440">
        <v>13.950164094268301</v>
      </c>
      <c r="G2440">
        <v>9.3492750540072702</v>
      </c>
      <c r="H2440">
        <v>4186.2598305157699</v>
      </c>
      <c r="I2440">
        <v>10</v>
      </c>
      <c r="J2440">
        <v>4191</v>
      </c>
      <c r="K2440">
        <v>9.1367312363542208</v>
      </c>
      <c r="L2440">
        <v>0</v>
      </c>
      <c r="M2440">
        <v>3.4889706967032003E-2</v>
      </c>
      <c r="N2440">
        <v>7243684.2420032602</v>
      </c>
      <c r="O2440">
        <v>113186.4</v>
      </c>
    </row>
    <row r="2441" spans="1:15" x14ac:dyDescent="0.2">
      <c r="A2441" t="s">
        <v>2461</v>
      </c>
      <c r="B2441">
        <v>-1</v>
      </c>
      <c r="C2441">
        <v>10</v>
      </c>
      <c r="D2441">
        <v>6.7</v>
      </c>
      <c r="E2441">
        <v>56054.393870722997</v>
      </c>
      <c r="F2441">
        <v>13.9514094777981</v>
      </c>
      <c r="G2441">
        <v>9.3492750540072702</v>
      </c>
      <c r="H2441">
        <v>4186.2583220713796</v>
      </c>
      <c r="I2441">
        <v>10</v>
      </c>
      <c r="J2441">
        <v>4191</v>
      </c>
      <c r="K2441">
        <v>9.1371388032545102</v>
      </c>
      <c r="L2441">
        <v>0</v>
      </c>
      <c r="M2441">
        <v>3.3994610920871297E-2</v>
      </c>
      <c r="N2441">
        <v>7244785.2710260702</v>
      </c>
      <c r="O2441">
        <v>113186.4</v>
      </c>
    </row>
    <row r="2442" spans="1:15" x14ac:dyDescent="0.2">
      <c r="A2442" t="s">
        <v>2462</v>
      </c>
      <c r="B2442">
        <v>-1</v>
      </c>
      <c r="C2442">
        <v>10</v>
      </c>
      <c r="D2442">
        <v>6.7</v>
      </c>
      <c r="E2442">
        <v>56067.834366443298</v>
      </c>
      <c r="F2442">
        <v>13.9526224548339</v>
      </c>
      <c r="G2442">
        <v>9.3492750540072702</v>
      </c>
      <c r="H2442">
        <v>4186.2568509733101</v>
      </c>
      <c r="I2442">
        <v>10</v>
      </c>
      <c r="J2442">
        <v>4191</v>
      </c>
      <c r="K2442">
        <v>9.1375236337797503</v>
      </c>
      <c r="L2442">
        <v>0</v>
      </c>
      <c r="M2442">
        <v>3.3099932593257199E-2</v>
      </c>
      <c r="N2442">
        <v>7245864.9545064699</v>
      </c>
      <c r="O2442">
        <v>113186.4</v>
      </c>
    </row>
    <row r="2443" spans="1:15" x14ac:dyDescent="0.2">
      <c r="A2443" t="s">
        <v>2463</v>
      </c>
      <c r="B2443">
        <v>-1</v>
      </c>
      <c r="C2443">
        <v>10</v>
      </c>
      <c r="D2443">
        <v>6.7</v>
      </c>
      <c r="E2443">
        <v>56080.994666228798</v>
      </c>
      <c r="F2443">
        <v>13.9538100515752</v>
      </c>
      <c r="G2443">
        <v>9.3492750540072702</v>
      </c>
      <c r="H2443">
        <v>4186.25542860717</v>
      </c>
      <c r="I2443">
        <v>10</v>
      </c>
      <c r="J2443">
        <v>4191</v>
      </c>
      <c r="K2443">
        <v>9.1378870082667305</v>
      </c>
      <c r="L2443">
        <v>0</v>
      </c>
      <c r="M2443">
        <v>3.2205648681498798E-2</v>
      </c>
      <c r="N2443">
        <v>7246929.1523471</v>
      </c>
      <c r="O2443">
        <v>113186.4</v>
      </c>
    </row>
    <row r="2444" spans="1:15" x14ac:dyDescent="0.2">
      <c r="A2444" t="s">
        <v>2464</v>
      </c>
      <c r="B2444">
        <v>-1</v>
      </c>
      <c r="C2444">
        <v>10</v>
      </c>
      <c r="D2444">
        <v>6.7</v>
      </c>
      <c r="E2444">
        <v>56093.914149165299</v>
      </c>
      <c r="F2444">
        <v>13.954975828555</v>
      </c>
      <c r="G2444">
        <v>9.3492750540072702</v>
      </c>
      <c r="H2444">
        <v>4186.2540481196702</v>
      </c>
      <c r="I2444">
        <v>10</v>
      </c>
      <c r="J2444">
        <v>4191</v>
      </c>
      <c r="K2444">
        <v>9.1382301336702394</v>
      </c>
      <c r="L2444">
        <v>0</v>
      </c>
      <c r="M2444">
        <v>3.1311737195132597E-2</v>
      </c>
      <c r="N2444">
        <v>7247980.1432515401</v>
      </c>
      <c r="O2444">
        <v>113186.4</v>
      </c>
    </row>
    <row r="2445" spans="1:15" x14ac:dyDescent="0.2">
      <c r="A2445" t="s">
        <v>2465</v>
      </c>
      <c r="B2445">
        <v>-1</v>
      </c>
      <c r="C2445">
        <v>10</v>
      </c>
      <c r="D2445">
        <v>6.7</v>
      </c>
      <c r="E2445">
        <v>56107.111246416702</v>
      </c>
      <c r="F2445">
        <v>13.9561665981453</v>
      </c>
      <c r="G2445">
        <v>9.3492750540072702</v>
      </c>
      <c r="H2445">
        <v>4186.25261966788</v>
      </c>
      <c r="I2445">
        <v>10</v>
      </c>
      <c r="J2445">
        <v>4191</v>
      </c>
      <c r="K2445">
        <v>9.1385541479057206</v>
      </c>
      <c r="L2445">
        <v>0</v>
      </c>
      <c r="M2445">
        <v>3.0418177380712199E-2</v>
      </c>
      <c r="N2445">
        <v>7249063.1463518897</v>
      </c>
      <c r="O2445">
        <v>113186.4</v>
      </c>
    </row>
    <row r="2446" spans="1:15" x14ac:dyDescent="0.2">
      <c r="A2446" t="s">
        <v>2466</v>
      </c>
      <c r="B2446">
        <v>-1</v>
      </c>
      <c r="C2446">
        <v>10</v>
      </c>
      <c r="D2446">
        <v>6.7</v>
      </c>
      <c r="E2446">
        <v>56120.261540117899</v>
      </c>
      <c r="F2446">
        <v>13.957353072782301</v>
      </c>
      <c r="G2446">
        <v>9.3492750540072702</v>
      </c>
      <c r="H2446">
        <v>4186.2511926577399</v>
      </c>
      <c r="I2446">
        <v>10</v>
      </c>
      <c r="J2446">
        <v>4191</v>
      </c>
      <c r="K2446">
        <v>9.1388601239204501</v>
      </c>
      <c r="L2446">
        <v>0</v>
      </c>
      <c r="M2446">
        <v>2.9524949651050202E-2</v>
      </c>
      <c r="N2446">
        <v>7250148.0368149597</v>
      </c>
      <c r="O2446">
        <v>113186.4</v>
      </c>
    </row>
    <row r="2447" spans="1:15" x14ac:dyDescent="0.2">
      <c r="A2447" t="s">
        <v>2467</v>
      </c>
      <c r="B2447">
        <v>-1</v>
      </c>
      <c r="C2447">
        <v>10</v>
      </c>
      <c r="D2447">
        <v>6.7</v>
      </c>
      <c r="E2447">
        <v>56134.289986636897</v>
      </c>
      <c r="F2447">
        <v>13.958618738090999</v>
      </c>
      <c r="G2447">
        <v>9.3492750540072702</v>
      </c>
      <c r="H2447">
        <v>4186.2496249886899</v>
      </c>
      <c r="I2447">
        <v>10</v>
      </c>
      <c r="J2447">
        <v>4191</v>
      </c>
      <c r="K2447">
        <v>9.1391490735118897</v>
      </c>
      <c r="L2447">
        <v>0</v>
      </c>
      <c r="M2447">
        <v>2.8632035518630899E-2</v>
      </c>
      <c r="N2447">
        <v>7251318.1734049199</v>
      </c>
      <c r="O2447">
        <v>113186.4</v>
      </c>
    </row>
    <row r="2448" spans="1:15" x14ac:dyDescent="0.2">
      <c r="A2448" t="s">
        <v>2468</v>
      </c>
      <c r="B2448">
        <v>-1</v>
      </c>
      <c r="C2448">
        <v>10</v>
      </c>
      <c r="D2448">
        <v>6.7</v>
      </c>
      <c r="E2448">
        <v>56148.711756300399</v>
      </c>
      <c r="F2448">
        <v>13.9599197057177</v>
      </c>
      <c r="G2448">
        <v>9.3492750540072702</v>
      </c>
      <c r="H2448">
        <v>4186.2481134862501</v>
      </c>
      <c r="I2448">
        <v>10</v>
      </c>
      <c r="J2448">
        <v>4191</v>
      </c>
      <c r="K2448">
        <v>9.1394219509100498</v>
      </c>
      <c r="L2448">
        <v>0</v>
      </c>
      <c r="M2448">
        <v>2.7739417532938401E-2</v>
      </c>
      <c r="N2448">
        <v>7252530.6923182998</v>
      </c>
      <c r="O2448">
        <v>113186.4</v>
      </c>
    </row>
    <row r="2449" spans="1:15" x14ac:dyDescent="0.2">
      <c r="A2449" t="s">
        <v>2469</v>
      </c>
      <c r="B2449">
        <v>-1</v>
      </c>
      <c r="C2449">
        <v>10</v>
      </c>
      <c r="D2449">
        <v>6.7</v>
      </c>
      <c r="E2449">
        <v>56162.792984870001</v>
      </c>
      <c r="F2449">
        <v>13.9611899243747</v>
      </c>
      <c r="G2449">
        <v>9.3492750540072702</v>
      </c>
      <c r="H2449">
        <v>4186.2465763988403</v>
      </c>
      <c r="I2449">
        <v>10</v>
      </c>
      <c r="J2449">
        <v>4191</v>
      </c>
      <c r="K2449">
        <v>9.1396796561396894</v>
      </c>
      <c r="L2449">
        <v>0</v>
      </c>
      <c r="M2449">
        <v>2.6847079221454101E-2</v>
      </c>
      <c r="N2449">
        <v>7253723.7815730302</v>
      </c>
      <c r="O2449">
        <v>113186.4</v>
      </c>
    </row>
    <row r="2450" spans="1:15" x14ac:dyDescent="0.2">
      <c r="A2450" t="s">
        <v>2470</v>
      </c>
      <c r="B2450">
        <v>-1</v>
      </c>
      <c r="C2450">
        <v>10</v>
      </c>
      <c r="D2450">
        <v>6.7</v>
      </c>
      <c r="E2450">
        <v>56176.524063743302</v>
      </c>
      <c r="F2450">
        <v>13.962428466734901</v>
      </c>
      <c r="G2450">
        <v>9.3492750540072702</v>
      </c>
      <c r="H2450">
        <v>4186.2450855377401</v>
      </c>
      <c r="I2450">
        <v>10</v>
      </c>
      <c r="J2450">
        <v>4191</v>
      </c>
      <c r="K2450">
        <v>9.1399230381770593</v>
      </c>
      <c r="L2450">
        <v>0</v>
      </c>
      <c r="M2450">
        <v>2.5955005034102498E-2</v>
      </c>
      <c r="N2450">
        <v>7254896.0332239196</v>
      </c>
      <c r="O2450">
        <v>113186.4</v>
      </c>
    </row>
    <row r="2451" spans="1:15" x14ac:dyDescent="0.2">
      <c r="A2451" t="s">
        <v>2471</v>
      </c>
      <c r="B2451">
        <v>-1</v>
      </c>
      <c r="C2451">
        <v>10</v>
      </c>
      <c r="D2451">
        <v>6.7</v>
      </c>
      <c r="E2451">
        <v>56179.990374364599</v>
      </c>
      <c r="F2451">
        <v>13.9627411242439</v>
      </c>
      <c r="G2451">
        <v>9.3492750540072702</v>
      </c>
      <c r="H2451">
        <v>4186.2446991699999</v>
      </c>
      <c r="I2451">
        <v>10</v>
      </c>
      <c r="J2451">
        <v>4191</v>
      </c>
      <c r="K2451">
        <v>9.1401528979144899</v>
      </c>
      <c r="L2451">
        <v>0</v>
      </c>
      <c r="M2451">
        <v>2.50631802909301E-2</v>
      </c>
      <c r="N2451">
        <v>7255187.5066612503</v>
      </c>
      <c r="O2451">
        <v>113186.4</v>
      </c>
    </row>
    <row r="2452" spans="1:15" x14ac:dyDescent="0.2">
      <c r="A2452" t="s">
        <v>2472</v>
      </c>
      <c r="B2452">
        <v>-1</v>
      </c>
      <c r="C2452">
        <v>10</v>
      </c>
      <c r="D2452">
        <v>6.7</v>
      </c>
      <c r="E2452">
        <v>56168.179112996302</v>
      </c>
      <c r="F2452">
        <v>13.9616757678653</v>
      </c>
      <c r="G2452">
        <v>9.3492750540072702</v>
      </c>
      <c r="H2452">
        <v>4186.2459859459104</v>
      </c>
      <c r="I2452">
        <v>10</v>
      </c>
      <c r="J2452">
        <v>4191</v>
      </c>
      <c r="K2452">
        <v>9.1403699909456204</v>
      </c>
      <c r="L2452">
        <v>0</v>
      </c>
      <c r="M2452">
        <v>2.4171591132824698E-2</v>
      </c>
      <c r="N2452">
        <v>7254272.5953610605</v>
      </c>
      <c r="O2452">
        <v>113186.4</v>
      </c>
    </row>
    <row r="2453" spans="1:15" x14ac:dyDescent="0.2">
      <c r="A2453" t="s">
        <v>2473</v>
      </c>
      <c r="B2453">
        <v>-1</v>
      </c>
      <c r="C2453">
        <v>10</v>
      </c>
      <c r="D2453">
        <v>6.7</v>
      </c>
      <c r="E2453">
        <v>56180.567984717003</v>
      </c>
      <c r="F2453">
        <v>13.9627931947054</v>
      </c>
      <c r="G2453">
        <v>9.3492750540072702</v>
      </c>
      <c r="H2453">
        <v>4186.2446652824001</v>
      </c>
      <c r="I2453">
        <v>10</v>
      </c>
      <c r="J2453">
        <v>4191</v>
      </c>
      <c r="K2453">
        <v>9.1405750301825908</v>
      </c>
      <c r="L2453">
        <v>0</v>
      </c>
      <c r="M2453">
        <v>2.32802244750877E-2</v>
      </c>
      <c r="N2453">
        <v>7255377.5296724997</v>
      </c>
      <c r="O2453">
        <v>113186.4</v>
      </c>
    </row>
    <row r="2454" spans="1:15" x14ac:dyDescent="0.2">
      <c r="A2454" t="s">
        <v>2474</v>
      </c>
      <c r="B2454">
        <v>-1</v>
      </c>
      <c r="C2454">
        <v>10</v>
      </c>
      <c r="D2454">
        <v>6.7</v>
      </c>
      <c r="E2454">
        <v>56194.707223860802</v>
      </c>
      <c r="F2454">
        <v>13.964068464992501</v>
      </c>
      <c r="G2454">
        <v>9.3492750540072702</v>
      </c>
      <c r="H2454">
        <v>4186.2431065586497</v>
      </c>
      <c r="I2454">
        <v>10</v>
      </c>
      <c r="J2454">
        <v>4191</v>
      </c>
      <c r="K2454">
        <v>9.1407686883163102</v>
      </c>
      <c r="L2454">
        <v>0</v>
      </c>
      <c r="M2454">
        <v>2.23890679636897E-2</v>
      </c>
      <c r="N2454">
        <v>7256549.0790053997</v>
      </c>
      <c r="O2454">
        <v>113186.4</v>
      </c>
    </row>
    <row r="2455" spans="1:15" x14ac:dyDescent="0.2">
      <c r="A2455" t="s">
        <v>2475</v>
      </c>
      <c r="B2455">
        <v>-1</v>
      </c>
      <c r="C2455">
        <v>10</v>
      </c>
      <c r="D2455">
        <v>6.7</v>
      </c>
      <c r="E2455">
        <v>56207.405025493099</v>
      </c>
      <c r="F2455">
        <v>13.9652136379674</v>
      </c>
      <c r="G2455">
        <v>9.3492750540072702</v>
      </c>
      <c r="H2455">
        <v>4186.24172233237</v>
      </c>
      <c r="I2455">
        <v>10</v>
      </c>
      <c r="J2455">
        <v>4191</v>
      </c>
      <c r="K2455">
        <v>9.1409516001296094</v>
      </c>
      <c r="L2455">
        <v>0</v>
      </c>
      <c r="M2455">
        <v>2.1498109934048298E-2</v>
      </c>
      <c r="N2455">
        <v>7257637.3216563603</v>
      </c>
      <c r="O2455">
        <v>113186.4</v>
      </c>
    </row>
    <row r="2456" spans="1:15" x14ac:dyDescent="0.2">
      <c r="A2456" t="s">
        <v>2476</v>
      </c>
      <c r="B2456">
        <v>-1</v>
      </c>
      <c r="C2456">
        <v>10</v>
      </c>
      <c r="D2456">
        <v>6.7</v>
      </c>
      <c r="E2456">
        <v>56219.586378332402</v>
      </c>
      <c r="F2456">
        <v>13.966312161311199</v>
      </c>
      <c r="G2456">
        <v>9.3492750540072702</v>
      </c>
      <c r="H2456">
        <v>4186.2404018363004</v>
      </c>
      <c r="I2456">
        <v>10</v>
      </c>
      <c r="J2456">
        <v>4191</v>
      </c>
      <c r="K2456">
        <v>9.14112436467272</v>
      </c>
      <c r="L2456">
        <v>0</v>
      </c>
      <c r="M2456">
        <v>2.0607339372174099E-2</v>
      </c>
      <c r="N2456">
        <v>7258695.5888696099</v>
      </c>
      <c r="O2456">
        <v>113186.4</v>
      </c>
    </row>
    <row r="2457" spans="1:15" x14ac:dyDescent="0.2">
      <c r="A2457" t="s">
        <v>2477</v>
      </c>
      <c r="B2457">
        <v>-1</v>
      </c>
      <c r="C2457">
        <v>10</v>
      </c>
      <c r="D2457">
        <v>6.7</v>
      </c>
      <c r="E2457">
        <v>56231.456120110997</v>
      </c>
      <c r="F2457">
        <v>13.9673825204996</v>
      </c>
      <c r="G2457">
        <v>9.3492750540072702</v>
      </c>
      <c r="H2457">
        <v>4186.2391160606703</v>
      </c>
      <c r="I2457">
        <v>10</v>
      </c>
      <c r="J2457">
        <v>4191</v>
      </c>
      <c r="K2457">
        <v>9.1412875473097497</v>
      </c>
      <c r="L2457">
        <v>0</v>
      </c>
      <c r="M2457">
        <v>1.97167458780497E-2</v>
      </c>
      <c r="N2457">
        <v>7259736.89178761</v>
      </c>
      <c r="O2457">
        <v>113186.4</v>
      </c>
    </row>
    <row r="2458" spans="1:15" x14ac:dyDescent="0.2">
      <c r="A2458" t="s">
        <v>2478</v>
      </c>
      <c r="B2458">
        <v>-1</v>
      </c>
      <c r="C2458">
        <v>10</v>
      </c>
      <c r="D2458">
        <v>6.7</v>
      </c>
      <c r="E2458">
        <v>56243.097013640901</v>
      </c>
      <c r="F2458">
        <v>13.968432173027001</v>
      </c>
      <c r="G2458">
        <v>9.3492750540072702</v>
      </c>
      <c r="H2458">
        <v>4186.2378664565103</v>
      </c>
      <c r="I2458">
        <v>10</v>
      </c>
      <c r="J2458">
        <v>4191</v>
      </c>
      <c r="K2458">
        <v>9.1414416816441495</v>
      </c>
      <c r="L2458">
        <v>0</v>
      </c>
      <c r="M2458">
        <v>1.8826319631103299E-2</v>
      </c>
      <c r="N2458">
        <v>7260764.7523087198</v>
      </c>
      <c r="O2458">
        <v>113186.4</v>
      </c>
    </row>
    <row r="2459" spans="1:15" x14ac:dyDescent="0.2">
      <c r="A2459" t="s">
        <v>2479</v>
      </c>
      <c r="B2459">
        <v>-1</v>
      </c>
      <c r="C2459">
        <v>10</v>
      </c>
      <c r="D2459">
        <v>6.7</v>
      </c>
      <c r="E2459">
        <v>56254.551010558404</v>
      </c>
      <c r="F2459">
        <v>13.9694649196573</v>
      </c>
      <c r="G2459">
        <v>9.3492750540072702</v>
      </c>
      <c r="H2459">
        <v>4186.2366328549597</v>
      </c>
      <c r="I2459">
        <v>10</v>
      </c>
      <c r="J2459">
        <v>4191</v>
      </c>
      <c r="K2459">
        <v>9.1415872713309394</v>
      </c>
      <c r="L2459">
        <v>0</v>
      </c>
      <c r="M2459">
        <v>1.7936051357657998E-2</v>
      </c>
      <c r="N2459">
        <v>7261781.2514409199</v>
      </c>
      <c r="O2459">
        <v>113186.4</v>
      </c>
    </row>
    <row r="2460" spans="1:15" x14ac:dyDescent="0.2">
      <c r="A2460" t="s">
        <v>2480</v>
      </c>
      <c r="B2460">
        <v>-1</v>
      </c>
      <c r="C2460">
        <v>10</v>
      </c>
      <c r="D2460">
        <v>6.7</v>
      </c>
      <c r="E2460">
        <v>56265.851289227197</v>
      </c>
      <c r="F2460">
        <v>13.970483740038</v>
      </c>
      <c r="G2460">
        <v>9.3492750540072702</v>
      </c>
      <c r="H2460">
        <v>4186.2354268916397</v>
      </c>
      <c r="I2460">
        <v>10</v>
      </c>
      <c r="J2460">
        <v>4191</v>
      </c>
      <c r="K2460">
        <v>9.1417247917824493</v>
      </c>
      <c r="L2460">
        <v>0</v>
      </c>
      <c r="M2460">
        <v>1.70459323002368E-2</v>
      </c>
      <c r="N2460">
        <v>7262788.3051731205</v>
      </c>
      <c r="O2460">
        <v>113186.4</v>
      </c>
    </row>
    <row r="2461" spans="1:15" x14ac:dyDescent="0.2">
      <c r="A2461" t="s">
        <v>2481</v>
      </c>
      <c r="B2461">
        <v>-1</v>
      </c>
      <c r="C2461">
        <v>10</v>
      </c>
      <c r="D2461">
        <v>6.7</v>
      </c>
      <c r="E2461">
        <v>56277.015768816404</v>
      </c>
      <c r="F2461">
        <v>13.971490265263901</v>
      </c>
      <c r="G2461">
        <v>9.3492750540072702</v>
      </c>
      <c r="H2461">
        <v>4186.2342325382897</v>
      </c>
      <c r="I2461">
        <v>10</v>
      </c>
      <c r="J2461">
        <v>4191</v>
      </c>
      <c r="K2461">
        <v>9.14185469177424</v>
      </c>
      <c r="L2461">
        <v>0</v>
      </c>
      <c r="M2461">
        <v>1.61559541886164E-2</v>
      </c>
      <c r="N2461">
        <v>7263786.8541493705</v>
      </c>
      <c r="O2461">
        <v>113186.4</v>
      </c>
    </row>
    <row r="2462" spans="1:15" x14ac:dyDescent="0.2">
      <c r="A2462" t="s">
        <v>2482</v>
      </c>
      <c r="B2462">
        <v>0</v>
      </c>
      <c r="C2462">
        <v>6.7</v>
      </c>
      <c r="D2462">
        <v>6.7</v>
      </c>
      <c r="E2462">
        <v>54462.878755735197</v>
      </c>
      <c r="F2462">
        <v>13.8072196518997</v>
      </c>
      <c r="G2462">
        <v>9.3492750540072702</v>
      </c>
      <c r="H2462">
        <v>4186.4313609425599</v>
      </c>
      <c r="I2462">
        <v>10</v>
      </c>
      <c r="J2462">
        <v>4191</v>
      </c>
      <c r="K2462">
        <v>10</v>
      </c>
      <c r="L2462">
        <v>0</v>
      </c>
      <c r="M2462">
        <v>1.61559541886164E-2</v>
      </c>
      <c r="N2462">
        <v>5468023.2830081498</v>
      </c>
      <c r="O2462">
        <v>113186.4</v>
      </c>
    </row>
    <row r="2463" spans="1:15" x14ac:dyDescent="0.2">
      <c r="A2463" t="s">
        <v>2483</v>
      </c>
      <c r="B2463">
        <v>0</v>
      </c>
      <c r="C2463">
        <v>6.7</v>
      </c>
      <c r="D2463">
        <v>6.7</v>
      </c>
      <c r="E2463">
        <v>77332.114486518098</v>
      </c>
      <c r="F2463">
        <v>13.744591819263899</v>
      </c>
      <c r="G2463">
        <v>7.09354882962585</v>
      </c>
      <c r="H2463">
        <v>4186.5064893951503</v>
      </c>
      <c r="I2463">
        <v>6.7</v>
      </c>
      <c r="J2463">
        <v>4195.62</v>
      </c>
      <c r="K2463">
        <v>6.7</v>
      </c>
      <c r="L2463">
        <v>0</v>
      </c>
      <c r="M2463">
        <v>1.61559541886164E-2</v>
      </c>
      <c r="N2463">
        <v>6842877.3072396899</v>
      </c>
      <c r="O2463">
        <v>113186.4</v>
      </c>
    </row>
    <row r="2464" spans="1:15" x14ac:dyDescent="0.2">
      <c r="A2464" t="s">
        <v>2484</v>
      </c>
      <c r="B2464">
        <v>0</v>
      </c>
      <c r="C2464">
        <v>6.7</v>
      </c>
      <c r="D2464">
        <v>6.7</v>
      </c>
      <c r="E2464">
        <v>71795.8855202337</v>
      </c>
      <c r="F2464">
        <v>13.1908680430228</v>
      </c>
      <c r="G2464">
        <v>7.09354882962585</v>
      </c>
      <c r="H2464">
        <v>4187.1709698476498</v>
      </c>
      <c r="I2464">
        <v>6.7</v>
      </c>
      <c r="J2464">
        <v>4195.62</v>
      </c>
      <c r="K2464">
        <v>6.7</v>
      </c>
      <c r="L2464">
        <v>0</v>
      </c>
      <c r="M2464">
        <v>1.61559541886164E-2</v>
      </c>
      <c r="N2464">
        <v>6508486.2550170701</v>
      </c>
      <c r="O2464">
        <v>113186.4</v>
      </c>
    </row>
    <row r="2465" spans="1:15" x14ac:dyDescent="0.2">
      <c r="A2465" t="s">
        <v>2485</v>
      </c>
      <c r="B2465">
        <v>0</v>
      </c>
      <c r="C2465">
        <v>6.7</v>
      </c>
      <c r="D2465">
        <v>6.7</v>
      </c>
      <c r="E2465">
        <v>68966.893415129394</v>
      </c>
      <c r="F2465">
        <v>12.9029162850339</v>
      </c>
      <c r="G2465">
        <v>7.09354882962585</v>
      </c>
      <c r="H2465">
        <v>4187.5165097871704</v>
      </c>
      <c r="I2465">
        <v>6.7</v>
      </c>
      <c r="J2465">
        <v>4195.62</v>
      </c>
      <c r="K2465">
        <v>6.7</v>
      </c>
      <c r="L2465">
        <v>0</v>
      </c>
      <c r="M2465">
        <v>1.61559541886164E-2</v>
      </c>
      <c r="N2465">
        <v>6337571.9992276104</v>
      </c>
      <c r="O2465">
        <v>113186.4</v>
      </c>
    </row>
    <row r="2466" spans="1:15" x14ac:dyDescent="0.2">
      <c r="A2466" t="s">
        <v>2486</v>
      </c>
      <c r="B2466">
        <v>0</v>
      </c>
      <c r="C2466">
        <v>6.7</v>
      </c>
      <c r="D2466">
        <v>6.7</v>
      </c>
      <c r="E2466">
        <v>67563.955570509497</v>
      </c>
      <c r="F2466">
        <v>12.758808658741099</v>
      </c>
      <c r="G2466">
        <v>7.09354882962585</v>
      </c>
      <c r="H2466">
        <v>4187.6894289684597</v>
      </c>
      <c r="I2466">
        <v>6.7</v>
      </c>
      <c r="J2466">
        <v>4195.62</v>
      </c>
      <c r="K2466">
        <v>6.7</v>
      </c>
      <c r="L2466">
        <v>0</v>
      </c>
      <c r="M2466">
        <v>1.61559541886164E-2</v>
      </c>
      <c r="N2466">
        <v>6252726.9138289597</v>
      </c>
      <c r="O2466">
        <v>113186.4</v>
      </c>
    </row>
    <row r="2467" spans="1:15" x14ac:dyDescent="0.2">
      <c r="A2467" t="s">
        <v>2487</v>
      </c>
      <c r="B2467">
        <v>0</v>
      </c>
      <c r="C2467">
        <v>6.7</v>
      </c>
      <c r="D2467">
        <v>6.7</v>
      </c>
      <c r="E2467">
        <v>66865.252052128606</v>
      </c>
      <c r="F2467">
        <v>12.6867082819524</v>
      </c>
      <c r="G2467">
        <v>7.09354882962585</v>
      </c>
      <c r="H2467">
        <v>4187.7759348789205</v>
      </c>
      <c r="I2467">
        <v>6.7</v>
      </c>
      <c r="J2467">
        <v>4195.62</v>
      </c>
      <c r="K2467">
        <v>6.7</v>
      </c>
      <c r="L2467">
        <v>0</v>
      </c>
      <c r="M2467">
        <v>1.61559541886164E-2</v>
      </c>
      <c r="N2467">
        <v>6210384.9532867502</v>
      </c>
      <c r="O2467">
        <v>113186.4</v>
      </c>
    </row>
    <row r="2468" spans="1:15" x14ac:dyDescent="0.2">
      <c r="A2468" t="s">
        <v>2488</v>
      </c>
      <c r="B2468">
        <v>0</v>
      </c>
      <c r="C2468">
        <v>6.7</v>
      </c>
      <c r="D2468">
        <v>6.7</v>
      </c>
      <c r="E2468">
        <v>66520.254772334098</v>
      </c>
      <c r="F2468">
        <v>12.6510254470171</v>
      </c>
      <c r="G2468">
        <v>7.0935488296258598</v>
      </c>
      <c r="H2468">
        <v>4187.8187687968402</v>
      </c>
      <c r="I2468">
        <v>6.7</v>
      </c>
      <c r="J2468">
        <v>4195.62</v>
      </c>
      <c r="K2468">
        <v>6.7</v>
      </c>
      <c r="L2468">
        <v>0</v>
      </c>
      <c r="M2468">
        <v>1.61559541886164E-2</v>
      </c>
      <c r="N2468">
        <v>6189397.1222537197</v>
      </c>
      <c r="O2468">
        <v>113186.4</v>
      </c>
    </row>
    <row r="2469" spans="1:15" x14ac:dyDescent="0.2">
      <c r="A2469" t="s">
        <v>2489</v>
      </c>
      <c r="B2469">
        <v>0</v>
      </c>
      <c r="C2469">
        <v>6.7</v>
      </c>
      <c r="D2469">
        <v>6.7</v>
      </c>
      <c r="E2469">
        <v>66293.347316686093</v>
      </c>
      <c r="F2469">
        <v>12.6275268693374</v>
      </c>
      <c r="G2469">
        <v>7.0935488296258598</v>
      </c>
      <c r="H2469">
        <v>4187.8469670811</v>
      </c>
      <c r="I2469">
        <v>6.7</v>
      </c>
      <c r="J2469">
        <v>4195.62</v>
      </c>
      <c r="K2469">
        <v>6.7</v>
      </c>
      <c r="L2469">
        <v>0</v>
      </c>
      <c r="M2469">
        <v>1.61559541886164E-2</v>
      </c>
      <c r="N2469">
        <v>6174244.5552855898</v>
      </c>
      <c r="O2469">
        <v>113186.4</v>
      </c>
    </row>
    <row r="2470" spans="1:15" x14ac:dyDescent="0.2">
      <c r="A2470" t="s">
        <v>2490</v>
      </c>
      <c r="B2470">
        <v>0</v>
      </c>
      <c r="C2470">
        <v>6.7</v>
      </c>
      <c r="D2470">
        <v>6.7</v>
      </c>
      <c r="E2470">
        <v>65350.563704362299</v>
      </c>
      <c r="F2470">
        <v>12.5296378509804</v>
      </c>
      <c r="G2470">
        <v>7.0935488296258598</v>
      </c>
      <c r="H2470">
        <v>4187.9644354781904</v>
      </c>
      <c r="I2470">
        <v>6.7</v>
      </c>
      <c r="J2470">
        <v>4195.62</v>
      </c>
      <c r="K2470">
        <v>6.7</v>
      </c>
      <c r="L2470">
        <v>0</v>
      </c>
      <c r="M2470">
        <v>1.61559541886164E-2</v>
      </c>
      <c r="N2470">
        <v>6099005.6112621697</v>
      </c>
      <c r="O2470">
        <v>113186.4</v>
      </c>
    </row>
    <row r="2471" spans="1:15" x14ac:dyDescent="0.2">
      <c r="A2471" t="s">
        <v>2491</v>
      </c>
      <c r="B2471">
        <v>0</v>
      </c>
      <c r="C2471">
        <v>6.7</v>
      </c>
      <c r="D2471">
        <v>6.7</v>
      </c>
      <c r="E2471">
        <v>65695.663950588496</v>
      </c>
      <c r="F2471">
        <v>12.5655172534949</v>
      </c>
      <c r="G2471">
        <v>7.0935488296258598</v>
      </c>
      <c r="H2471">
        <v>4187.9213785908196</v>
      </c>
      <c r="I2471">
        <v>6.7</v>
      </c>
      <c r="J2471">
        <v>4195.62</v>
      </c>
      <c r="K2471">
        <v>6.7</v>
      </c>
      <c r="L2471">
        <v>0</v>
      </c>
      <c r="M2471">
        <v>1.61559541886164E-2</v>
      </c>
      <c r="N2471">
        <v>6131075.1283755796</v>
      </c>
      <c r="O2471">
        <v>113186.4</v>
      </c>
    </row>
    <row r="2472" spans="1:15" x14ac:dyDescent="0.2">
      <c r="A2472" t="s">
        <v>2492</v>
      </c>
      <c r="B2472">
        <v>0</v>
      </c>
      <c r="C2472">
        <v>6.7</v>
      </c>
      <c r="D2472">
        <v>6.7</v>
      </c>
      <c r="E2472">
        <v>65554.862066945294</v>
      </c>
      <c r="F2472">
        <v>12.550885054709999</v>
      </c>
      <c r="G2472">
        <v>7.0935488296258598</v>
      </c>
      <c r="H2472">
        <v>4187.9389216720301</v>
      </c>
      <c r="I2472">
        <v>6.7</v>
      </c>
      <c r="J2472">
        <v>4195.62</v>
      </c>
      <c r="K2472">
        <v>6.7</v>
      </c>
      <c r="L2472">
        <v>0</v>
      </c>
      <c r="M2472">
        <v>1.61559541886164E-2</v>
      </c>
      <c r="N2472">
        <v>6118107.6192589104</v>
      </c>
      <c r="O2472">
        <v>113186.4</v>
      </c>
    </row>
    <row r="2473" spans="1:15" x14ac:dyDescent="0.2">
      <c r="A2473" t="s">
        <v>2493</v>
      </c>
      <c r="B2473">
        <v>0</v>
      </c>
      <c r="C2473">
        <v>6.7</v>
      </c>
      <c r="D2473">
        <v>6.7</v>
      </c>
      <c r="E2473">
        <v>65491.441722937998</v>
      </c>
      <c r="F2473">
        <v>12.544291368180099</v>
      </c>
      <c r="G2473">
        <v>7.0935488296258704</v>
      </c>
      <c r="H2473">
        <v>4187.9468340473504</v>
      </c>
      <c r="I2473">
        <v>6.7</v>
      </c>
      <c r="J2473">
        <v>4195.62</v>
      </c>
      <c r="K2473">
        <v>6.7</v>
      </c>
      <c r="L2473">
        <v>0</v>
      </c>
      <c r="M2473">
        <v>1.61559541886164E-2</v>
      </c>
      <c r="N2473">
        <v>6113847.6461322196</v>
      </c>
      <c r="O2473">
        <v>113186.4</v>
      </c>
    </row>
    <row r="2474" spans="1:15" x14ac:dyDescent="0.2">
      <c r="A2474" t="s">
        <v>2494</v>
      </c>
      <c r="B2474">
        <v>0</v>
      </c>
      <c r="C2474">
        <v>6.7</v>
      </c>
      <c r="D2474">
        <v>6.7</v>
      </c>
      <c r="E2474">
        <v>65458.518120610803</v>
      </c>
      <c r="F2474">
        <v>12.540867630406201</v>
      </c>
      <c r="G2474">
        <v>7.0935488296258704</v>
      </c>
      <c r="H2474">
        <v>4187.9509424993903</v>
      </c>
      <c r="I2474">
        <v>6.7</v>
      </c>
      <c r="J2474">
        <v>4195.62</v>
      </c>
      <c r="K2474">
        <v>6.7</v>
      </c>
      <c r="L2474">
        <v>0</v>
      </c>
      <c r="M2474">
        <v>1.61559541886164E-2</v>
      </c>
      <c r="N2474">
        <v>6111415.4046040196</v>
      </c>
      <c r="O2474">
        <v>113186.4</v>
      </c>
    </row>
    <row r="2475" spans="1:15" x14ac:dyDescent="0.2">
      <c r="A2475" t="s">
        <v>2495</v>
      </c>
      <c r="B2475">
        <v>0</v>
      </c>
      <c r="C2475">
        <v>6.7</v>
      </c>
      <c r="D2475">
        <v>6.7</v>
      </c>
      <c r="E2475">
        <v>65428.486879793898</v>
      </c>
      <c r="F2475">
        <v>12.5377442092525</v>
      </c>
      <c r="G2475">
        <v>7.0935488296258704</v>
      </c>
      <c r="H2475">
        <v>4187.9547062266101</v>
      </c>
      <c r="I2475">
        <v>6.7</v>
      </c>
      <c r="J2475">
        <v>4195.62</v>
      </c>
      <c r="K2475">
        <v>6.7</v>
      </c>
      <c r="L2475">
        <v>0</v>
      </c>
      <c r="M2475">
        <v>1.61559541886164E-2</v>
      </c>
      <c r="N2475">
        <v>6109201.8867588397</v>
      </c>
      <c r="O2475">
        <v>113186.4</v>
      </c>
    </row>
    <row r="2476" spans="1:15" x14ac:dyDescent="0.2">
      <c r="A2476" t="s">
        <v>2496</v>
      </c>
      <c r="B2476">
        <v>0</v>
      </c>
      <c r="C2476">
        <v>6.7</v>
      </c>
      <c r="D2476">
        <v>6.7</v>
      </c>
      <c r="E2476">
        <v>65399.975274823497</v>
      </c>
      <c r="F2476">
        <v>12.5347784716684</v>
      </c>
      <c r="G2476">
        <v>7.0935488296258802</v>
      </c>
      <c r="H2476">
        <v>4187.9582651103801</v>
      </c>
      <c r="I2476">
        <v>6.7</v>
      </c>
      <c r="J2476">
        <v>4195.62</v>
      </c>
      <c r="K2476">
        <v>6.7</v>
      </c>
      <c r="L2476">
        <v>0</v>
      </c>
      <c r="M2476">
        <v>1.61559541886164E-2</v>
      </c>
      <c r="N2476">
        <v>6107105.5563257197</v>
      </c>
      <c r="O2476">
        <v>113186.4</v>
      </c>
    </row>
    <row r="2477" spans="1:15" x14ac:dyDescent="0.2">
      <c r="A2477" t="s">
        <v>2497</v>
      </c>
      <c r="B2477">
        <v>0</v>
      </c>
      <c r="C2477">
        <v>6.7</v>
      </c>
      <c r="D2477">
        <v>6.7</v>
      </c>
      <c r="E2477">
        <v>65371.917814858803</v>
      </c>
      <c r="F2477">
        <v>12.531859604536701</v>
      </c>
      <c r="G2477">
        <v>7.0935488296258802</v>
      </c>
      <c r="H2477">
        <v>4187.9617677496899</v>
      </c>
      <c r="I2477">
        <v>6.7</v>
      </c>
      <c r="J2477">
        <v>4195.62</v>
      </c>
      <c r="K2477">
        <v>6.7</v>
      </c>
      <c r="L2477">
        <v>0</v>
      </c>
      <c r="M2477">
        <v>1.61559541886164E-2</v>
      </c>
      <c r="N2477">
        <v>6105045.9449043097</v>
      </c>
      <c r="O2477">
        <v>113186.4</v>
      </c>
    </row>
    <row r="2478" spans="1:15" x14ac:dyDescent="0.2">
      <c r="A2478" t="s">
        <v>2498</v>
      </c>
      <c r="B2478">
        <v>0</v>
      </c>
      <c r="C2478">
        <v>6.7</v>
      </c>
      <c r="D2478">
        <v>6.7</v>
      </c>
      <c r="E2478">
        <v>65339.424537634703</v>
      </c>
      <c r="F2478">
        <v>12.528478835710899</v>
      </c>
      <c r="G2478">
        <v>7.0935488296258802</v>
      </c>
      <c r="H2478">
        <v>4187.9658089509003</v>
      </c>
      <c r="I2478">
        <v>6.7</v>
      </c>
      <c r="J2478">
        <v>4195.62</v>
      </c>
      <c r="K2478">
        <v>6.7</v>
      </c>
      <c r="L2478">
        <v>0</v>
      </c>
      <c r="M2478">
        <v>1.61559541886164E-2</v>
      </c>
      <c r="N2478">
        <v>6102621.7811065</v>
      </c>
      <c r="O2478">
        <v>113186.4</v>
      </c>
    </row>
    <row r="2479" spans="1:15" x14ac:dyDescent="0.2">
      <c r="A2479" t="s">
        <v>2499</v>
      </c>
      <c r="B2479">
        <v>0</v>
      </c>
      <c r="C2479">
        <v>6.7</v>
      </c>
      <c r="D2479">
        <v>6.7</v>
      </c>
      <c r="E2479">
        <v>65305.005806002497</v>
      </c>
      <c r="F2479">
        <v>12.524897151522101</v>
      </c>
      <c r="G2479">
        <v>7.09354882962589</v>
      </c>
      <c r="H2479">
        <v>4187.9701226902298</v>
      </c>
      <c r="I2479">
        <v>6.7</v>
      </c>
      <c r="J2479">
        <v>4195.62</v>
      </c>
      <c r="K2479">
        <v>6.7</v>
      </c>
      <c r="L2479">
        <v>0</v>
      </c>
      <c r="M2479">
        <v>1.61559541886164E-2</v>
      </c>
      <c r="N2479">
        <v>6100054.6865530396</v>
      </c>
      <c r="O2479">
        <v>113186.4</v>
      </c>
    </row>
    <row r="2480" spans="1:15" x14ac:dyDescent="0.2">
      <c r="A2480" t="s">
        <v>2500</v>
      </c>
      <c r="B2480">
        <v>0</v>
      </c>
      <c r="C2480">
        <v>6.7</v>
      </c>
      <c r="D2480">
        <v>6.7</v>
      </c>
      <c r="E2480">
        <v>65271.4742377371</v>
      </c>
      <c r="F2480">
        <v>12.521407300179799</v>
      </c>
      <c r="G2480">
        <v>7.09354882962589</v>
      </c>
      <c r="H2480">
        <v>4187.9742947347804</v>
      </c>
      <c r="I2480">
        <v>6.7</v>
      </c>
      <c r="J2480">
        <v>4195.62</v>
      </c>
      <c r="K2480">
        <v>6.7</v>
      </c>
      <c r="L2480">
        <v>0</v>
      </c>
      <c r="M2480">
        <v>1.61559541886164E-2</v>
      </c>
      <c r="N2480">
        <v>6097560.2529510399</v>
      </c>
      <c r="O2480">
        <v>113186.4</v>
      </c>
    </row>
    <row r="2481" spans="1:15" x14ac:dyDescent="0.2">
      <c r="A2481" t="s">
        <v>2501</v>
      </c>
      <c r="B2481">
        <v>0</v>
      </c>
      <c r="C2481">
        <v>6.7</v>
      </c>
      <c r="D2481">
        <v>6.7</v>
      </c>
      <c r="E2481">
        <v>65240.408353954197</v>
      </c>
      <c r="F2481">
        <v>12.518173581083399</v>
      </c>
      <c r="G2481">
        <v>7.09354882962589</v>
      </c>
      <c r="H2481">
        <v>4187.9781751710498</v>
      </c>
      <c r="I2481">
        <v>6.7</v>
      </c>
      <c r="J2481">
        <v>4195.62</v>
      </c>
      <c r="K2481">
        <v>6.7</v>
      </c>
      <c r="L2481">
        <v>0</v>
      </c>
      <c r="M2481">
        <v>1.61559541886164E-2</v>
      </c>
      <c r="N2481">
        <v>6095257.3869809601</v>
      </c>
      <c r="O2481">
        <v>113186.4</v>
      </c>
    </row>
    <row r="2482" spans="1:15" x14ac:dyDescent="0.2">
      <c r="A2482" t="s">
        <v>2502</v>
      </c>
      <c r="B2482">
        <v>0</v>
      </c>
      <c r="C2482">
        <v>6.7</v>
      </c>
      <c r="D2482">
        <v>6.7</v>
      </c>
      <c r="E2482">
        <v>65211.207521857003</v>
      </c>
      <c r="F2482">
        <v>12.5151335673691</v>
      </c>
      <c r="G2482">
        <v>7.0935488296258997</v>
      </c>
      <c r="H2482">
        <v>4187.9818389869097</v>
      </c>
      <c r="I2482">
        <v>6.7</v>
      </c>
      <c r="J2482">
        <v>4195.62</v>
      </c>
      <c r="K2482">
        <v>6.7</v>
      </c>
      <c r="L2482">
        <v>0</v>
      </c>
      <c r="M2482">
        <v>1.61559541886164E-2</v>
      </c>
      <c r="N2482">
        <v>6093090.7738657603</v>
      </c>
      <c r="O2482">
        <v>113186.4</v>
      </c>
    </row>
    <row r="2483" spans="1:15" x14ac:dyDescent="0.2">
      <c r="A2483" t="s">
        <v>2503</v>
      </c>
      <c r="B2483">
        <v>0</v>
      </c>
      <c r="C2483">
        <v>6.7</v>
      </c>
      <c r="D2483">
        <v>6.7</v>
      </c>
      <c r="E2483">
        <v>65183.299391540299</v>
      </c>
      <c r="F2483">
        <v>12.512227782520601</v>
      </c>
      <c r="G2483">
        <v>7.0935488296258997</v>
      </c>
      <c r="H2483">
        <v>4187.9853259274296</v>
      </c>
      <c r="I2483">
        <v>6.7</v>
      </c>
      <c r="J2483">
        <v>4195.62</v>
      </c>
      <c r="K2483">
        <v>6.7</v>
      </c>
      <c r="L2483">
        <v>0</v>
      </c>
      <c r="M2483">
        <v>1.61559541886164E-2</v>
      </c>
      <c r="N2483">
        <v>6091016.2631394602</v>
      </c>
      <c r="O2483">
        <v>113186.4</v>
      </c>
    </row>
    <row r="2484" spans="1:15" x14ac:dyDescent="0.2">
      <c r="A2484" t="s">
        <v>2504</v>
      </c>
      <c r="B2484">
        <v>0</v>
      </c>
      <c r="C2484">
        <v>6.7</v>
      </c>
      <c r="D2484">
        <v>6.7</v>
      </c>
      <c r="E2484">
        <v>65156.5525356168</v>
      </c>
      <c r="F2484">
        <v>12.5094425902716</v>
      </c>
      <c r="G2484">
        <v>7.0935488296258997</v>
      </c>
      <c r="H2484">
        <v>4187.9886522869901</v>
      </c>
      <c r="I2484">
        <v>6.7</v>
      </c>
      <c r="J2484">
        <v>4195.62</v>
      </c>
      <c r="K2484">
        <v>6.7</v>
      </c>
      <c r="L2484">
        <v>0</v>
      </c>
      <c r="M2484">
        <v>1.61559541886164E-2</v>
      </c>
      <c r="N2484">
        <v>6089025.4060622798</v>
      </c>
      <c r="O2484">
        <v>113186.4</v>
      </c>
    </row>
    <row r="2485" spans="1:15" x14ac:dyDescent="0.2">
      <c r="A2485" t="s">
        <v>2505</v>
      </c>
      <c r="B2485">
        <v>0</v>
      </c>
      <c r="C2485">
        <v>6.7</v>
      </c>
      <c r="D2485">
        <v>6.7</v>
      </c>
      <c r="E2485">
        <v>65130.854310302297</v>
      </c>
      <c r="F2485">
        <v>12.5067662359014</v>
      </c>
      <c r="G2485">
        <v>7.0935488296259104</v>
      </c>
      <c r="H2485">
        <v>4187.9918797809096</v>
      </c>
      <c r="I2485">
        <v>6.7</v>
      </c>
      <c r="J2485">
        <v>4195.62</v>
      </c>
      <c r="K2485">
        <v>6.7</v>
      </c>
      <c r="L2485">
        <v>0</v>
      </c>
      <c r="M2485">
        <v>1.61559541886164E-2</v>
      </c>
      <c r="N2485">
        <v>6087109.9593587602</v>
      </c>
      <c r="O2485">
        <v>113186.4</v>
      </c>
    </row>
    <row r="2486" spans="1:15" x14ac:dyDescent="0.2">
      <c r="A2486" t="s">
        <v>2506</v>
      </c>
      <c r="B2486">
        <v>0</v>
      </c>
      <c r="C2486">
        <v>6.7</v>
      </c>
      <c r="D2486">
        <v>6.7</v>
      </c>
      <c r="E2486">
        <v>65106.116128615096</v>
      </c>
      <c r="F2486">
        <v>12.5041896178631</v>
      </c>
      <c r="G2486">
        <v>7.0935488296259104</v>
      </c>
      <c r="H2486">
        <v>4187.9949558089602</v>
      </c>
      <c r="I2486">
        <v>6.7</v>
      </c>
      <c r="J2486">
        <v>4195.62</v>
      </c>
      <c r="K2486">
        <v>6.7</v>
      </c>
      <c r="L2486">
        <v>0</v>
      </c>
      <c r="M2486">
        <v>1.61559541886164E-2</v>
      </c>
      <c r="N2486">
        <v>6085263.8423522096</v>
      </c>
      <c r="O2486">
        <v>113186.4</v>
      </c>
    </row>
    <row r="2487" spans="1:15" x14ac:dyDescent="0.2">
      <c r="A2487" t="s">
        <v>2507</v>
      </c>
      <c r="B2487">
        <v>0</v>
      </c>
      <c r="C2487">
        <v>6.7</v>
      </c>
      <c r="D2487">
        <v>6.7</v>
      </c>
      <c r="E2487">
        <v>65082.905663741803</v>
      </c>
      <c r="F2487">
        <v>12.501771839417399</v>
      </c>
      <c r="G2487">
        <v>7.0935488296259104</v>
      </c>
      <c r="H2487">
        <v>4187.9978571223901</v>
      </c>
      <c r="I2487">
        <v>6.7</v>
      </c>
      <c r="J2487">
        <v>4195.62</v>
      </c>
      <c r="K2487">
        <v>6.7</v>
      </c>
      <c r="L2487">
        <v>0</v>
      </c>
      <c r="M2487">
        <v>1.61559541886164E-2</v>
      </c>
      <c r="N2487">
        <v>6083535.1133294096</v>
      </c>
      <c r="O2487">
        <v>113186.4</v>
      </c>
    </row>
    <row r="2488" spans="1:15" x14ac:dyDescent="0.2">
      <c r="A2488" t="s">
        <v>2508</v>
      </c>
      <c r="B2488">
        <v>0</v>
      </c>
      <c r="C2488">
        <v>6.7</v>
      </c>
      <c r="D2488">
        <v>6.7</v>
      </c>
      <c r="E2488">
        <v>65060.842595014699</v>
      </c>
      <c r="F2488">
        <v>12.4994733270706</v>
      </c>
      <c r="G2488">
        <v>7.0935488296259201</v>
      </c>
      <c r="H2488">
        <v>4188.0006312681599</v>
      </c>
      <c r="I2488">
        <v>6.7</v>
      </c>
      <c r="J2488">
        <v>4195.62</v>
      </c>
      <c r="K2488">
        <v>6.7</v>
      </c>
      <c r="L2488">
        <v>0</v>
      </c>
      <c r="M2488">
        <v>1.61559541886164E-2</v>
      </c>
      <c r="N2488">
        <v>6081890.4648411302</v>
      </c>
      <c r="O2488">
        <v>113186.4</v>
      </c>
    </row>
    <row r="2489" spans="1:15" x14ac:dyDescent="0.2">
      <c r="A2489" t="s">
        <v>2509</v>
      </c>
      <c r="B2489">
        <v>0</v>
      </c>
      <c r="C2489">
        <v>6.7</v>
      </c>
      <c r="D2489">
        <v>6.7</v>
      </c>
      <c r="E2489">
        <v>65039.5236868461</v>
      </c>
      <c r="F2489">
        <v>12.4972521460613</v>
      </c>
      <c r="G2489">
        <v>7.0935488296259201</v>
      </c>
      <c r="H2489">
        <v>4188.0032966843601</v>
      </c>
      <c r="I2489">
        <v>6.7</v>
      </c>
      <c r="J2489">
        <v>4195.62</v>
      </c>
      <c r="K2489">
        <v>6.7</v>
      </c>
      <c r="L2489">
        <v>0</v>
      </c>
      <c r="M2489">
        <v>1.61559541886164E-2</v>
      </c>
      <c r="N2489">
        <v>6080300.2025524098</v>
      </c>
      <c r="O2489">
        <v>113186.4</v>
      </c>
    </row>
    <row r="2490" spans="1:15" x14ac:dyDescent="0.2">
      <c r="A2490" t="s">
        <v>2510</v>
      </c>
      <c r="B2490">
        <v>0</v>
      </c>
      <c r="C2490">
        <v>6.7</v>
      </c>
      <c r="D2490">
        <v>6.7</v>
      </c>
      <c r="E2490">
        <v>65018.936314420498</v>
      </c>
      <c r="F2490">
        <v>12.4951069809178</v>
      </c>
      <c r="G2490">
        <v>7.0935488296259299</v>
      </c>
      <c r="H2490">
        <v>4188.0058708815404</v>
      </c>
      <c r="I2490">
        <v>6.7</v>
      </c>
      <c r="J2490">
        <v>4195.62</v>
      </c>
      <c r="K2490">
        <v>6.7</v>
      </c>
      <c r="L2490">
        <v>0</v>
      </c>
      <c r="M2490">
        <v>1.61559541886164E-2</v>
      </c>
      <c r="N2490">
        <v>6078763.3217115495</v>
      </c>
      <c r="O2490">
        <v>113186.4</v>
      </c>
    </row>
    <row r="2491" spans="1:15" x14ac:dyDescent="0.2">
      <c r="A2491" t="s">
        <v>2511</v>
      </c>
      <c r="B2491">
        <v>0</v>
      </c>
      <c r="C2491">
        <v>6.7</v>
      </c>
      <c r="D2491">
        <v>6.7</v>
      </c>
      <c r="E2491">
        <v>64998.951379136699</v>
      </c>
      <c r="F2491">
        <v>12.493024421224</v>
      </c>
      <c r="G2491">
        <v>7.0935488296259299</v>
      </c>
      <c r="H2491">
        <v>4188.0083539487596</v>
      </c>
      <c r="I2491">
        <v>6.7</v>
      </c>
      <c r="J2491">
        <v>4195.62</v>
      </c>
      <c r="K2491">
        <v>6.7</v>
      </c>
      <c r="L2491">
        <v>0</v>
      </c>
      <c r="M2491">
        <v>1.61559541886164E-2</v>
      </c>
      <c r="N2491">
        <v>6077271.2340599801</v>
      </c>
      <c r="O2491">
        <v>113186.4</v>
      </c>
    </row>
    <row r="2492" spans="1:15" x14ac:dyDescent="0.2">
      <c r="A2492" t="s">
        <v>2512</v>
      </c>
      <c r="B2492">
        <v>0</v>
      </c>
      <c r="C2492">
        <v>6.7</v>
      </c>
      <c r="D2492">
        <v>6.7</v>
      </c>
      <c r="E2492">
        <v>64955.314682027798</v>
      </c>
      <c r="F2492">
        <v>12.4884764972039</v>
      </c>
      <c r="G2492">
        <v>7.0935488296259397</v>
      </c>
      <c r="H2492">
        <v>4188.01381141004</v>
      </c>
      <c r="I2492">
        <v>6.7</v>
      </c>
      <c r="J2492">
        <v>4195.62</v>
      </c>
      <c r="K2492">
        <v>6.7</v>
      </c>
      <c r="L2492">
        <v>0</v>
      </c>
      <c r="M2492">
        <v>1.61559541886164E-2</v>
      </c>
      <c r="N2492">
        <v>6073835.9485982899</v>
      </c>
      <c r="O2492">
        <v>113186.4</v>
      </c>
    </row>
    <row r="2493" spans="1:15" x14ac:dyDescent="0.2">
      <c r="A2493" t="s">
        <v>2513</v>
      </c>
      <c r="B2493">
        <v>0</v>
      </c>
      <c r="C2493">
        <v>6.7</v>
      </c>
      <c r="D2493">
        <v>6.7</v>
      </c>
      <c r="E2493">
        <v>64907.116584527103</v>
      </c>
      <c r="F2493">
        <v>12.4834521149834</v>
      </c>
      <c r="G2493">
        <v>7.0935488296259397</v>
      </c>
      <c r="H2493">
        <v>4188.0198567146099</v>
      </c>
      <c r="I2493">
        <v>6.7</v>
      </c>
      <c r="J2493">
        <v>4195.62</v>
      </c>
      <c r="K2493">
        <v>6.7</v>
      </c>
      <c r="L2493">
        <v>0</v>
      </c>
      <c r="M2493">
        <v>1.61559541886164E-2</v>
      </c>
      <c r="N2493">
        <v>6070117.6025346303</v>
      </c>
      <c r="O2493">
        <v>113186.4</v>
      </c>
    </row>
    <row r="2494" spans="1:15" x14ac:dyDescent="0.2">
      <c r="A2494" t="s">
        <v>2514</v>
      </c>
      <c r="B2494">
        <v>0</v>
      </c>
      <c r="C2494">
        <v>6.7</v>
      </c>
      <c r="D2494">
        <v>6.7</v>
      </c>
      <c r="E2494">
        <v>64858.809777225797</v>
      </c>
      <c r="F2494">
        <v>12.4784153312792</v>
      </c>
      <c r="G2494">
        <v>7.0935488296259397</v>
      </c>
      <c r="H2494">
        <v>4188.0259008523599</v>
      </c>
      <c r="I2494">
        <v>6.7</v>
      </c>
      <c r="J2494">
        <v>4195.62</v>
      </c>
      <c r="K2494">
        <v>6.7</v>
      </c>
      <c r="L2494">
        <v>0</v>
      </c>
      <c r="M2494">
        <v>1.61559541886164E-2</v>
      </c>
      <c r="N2494">
        <v>6066392.7217077501</v>
      </c>
      <c r="O2494">
        <v>113186.4</v>
      </c>
    </row>
    <row r="2495" spans="1:15" x14ac:dyDescent="0.2">
      <c r="A2495" t="s">
        <v>2515</v>
      </c>
      <c r="B2495">
        <v>0</v>
      </c>
      <c r="C2495">
        <v>6.7</v>
      </c>
      <c r="D2495">
        <v>6.7</v>
      </c>
      <c r="E2495">
        <v>64810.5433038548</v>
      </c>
      <c r="F2495">
        <v>12.473381658117001</v>
      </c>
      <c r="G2495">
        <v>7.0935488296259503</v>
      </c>
      <c r="H2495">
        <v>4188.0319434250996</v>
      </c>
      <c r="I2495">
        <v>6.7</v>
      </c>
      <c r="J2495">
        <v>4195.62</v>
      </c>
      <c r="K2495">
        <v>6.7</v>
      </c>
      <c r="L2495">
        <v>0</v>
      </c>
      <c r="M2495">
        <v>1.61559541886164E-2</v>
      </c>
      <c r="N2495">
        <v>6062667.0342998803</v>
      </c>
      <c r="O2495">
        <v>113186.4</v>
      </c>
    </row>
    <row r="2496" spans="1:15" x14ac:dyDescent="0.2">
      <c r="A2496" t="s">
        <v>2516</v>
      </c>
      <c r="B2496">
        <v>0</v>
      </c>
      <c r="C2496">
        <v>6.7</v>
      </c>
      <c r="D2496">
        <v>6.7</v>
      </c>
      <c r="E2496">
        <v>64762.7661208754</v>
      </c>
      <c r="F2496">
        <v>12.468397957046101</v>
      </c>
      <c r="G2496">
        <v>7.0935488296259503</v>
      </c>
      <c r="H2496">
        <v>4188.0379114954303</v>
      </c>
      <c r="I2496">
        <v>6.7</v>
      </c>
      <c r="J2496">
        <v>4195.62</v>
      </c>
      <c r="K2496">
        <v>6.7</v>
      </c>
      <c r="L2496">
        <v>0</v>
      </c>
      <c r="M2496">
        <v>1.61559541886164E-2</v>
      </c>
      <c r="N2496">
        <v>6058969.7711389596</v>
      </c>
      <c r="O2496">
        <v>113186.4</v>
      </c>
    </row>
    <row r="2497" spans="1:15" x14ac:dyDescent="0.2">
      <c r="A2497" t="s">
        <v>2517</v>
      </c>
      <c r="B2497">
        <v>0</v>
      </c>
      <c r="C2497">
        <v>6.7</v>
      </c>
      <c r="D2497">
        <v>6.7</v>
      </c>
      <c r="E2497">
        <v>64714.826197786802</v>
      </c>
      <c r="F2497">
        <v>12.463396172787901</v>
      </c>
      <c r="G2497">
        <v>7.0935488296259503</v>
      </c>
      <c r="H2497">
        <v>4188.0439238343497</v>
      </c>
      <c r="I2497">
        <v>6.7</v>
      </c>
      <c r="J2497">
        <v>4195.62</v>
      </c>
      <c r="K2497">
        <v>6.7</v>
      </c>
      <c r="L2497">
        <v>0</v>
      </c>
      <c r="M2497">
        <v>1.61559541886164E-2</v>
      </c>
      <c r="N2497">
        <v>6055261.7903589401</v>
      </c>
      <c r="O2497">
        <v>113186.4</v>
      </c>
    </row>
    <row r="2498" spans="1:15" x14ac:dyDescent="0.2">
      <c r="A2498" t="s">
        <v>2518</v>
      </c>
      <c r="B2498">
        <v>0</v>
      </c>
      <c r="C2498">
        <v>6.7</v>
      </c>
      <c r="D2498">
        <v>6.7</v>
      </c>
      <c r="E2498">
        <v>64667.085037281002</v>
      </c>
      <c r="F2498">
        <v>12.4584140906444</v>
      </c>
      <c r="G2498">
        <v>7.0935488296259503</v>
      </c>
      <c r="H2498">
        <v>4188.0498859860099</v>
      </c>
      <c r="I2498">
        <v>6.7</v>
      </c>
      <c r="J2498">
        <v>4195.62</v>
      </c>
      <c r="K2498">
        <v>6.7</v>
      </c>
      <c r="L2498">
        <v>0</v>
      </c>
      <c r="M2498">
        <v>1.61559541886164E-2</v>
      </c>
      <c r="N2498">
        <v>6051565.4899068503</v>
      </c>
      <c r="O2498">
        <v>113186.4</v>
      </c>
    </row>
    <row r="2499" spans="1:15" x14ac:dyDescent="0.2">
      <c r="A2499" t="s">
        <v>2519</v>
      </c>
      <c r="B2499">
        <v>0</v>
      </c>
      <c r="C2499">
        <v>6.7</v>
      </c>
      <c r="D2499">
        <v>6.7</v>
      </c>
      <c r="E2499">
        <v>64619.151145710101</v>
      </c>
      <c r="F2499">
        <v>12.4534107961302</v>
      </c>
      <c r="G2499">
        <v>7.0935488296259503</v>
      </c>
      <c r="H2499">
        <v>4188.0558898856898</v>
      </c>
      <c r="I2499">
        <v>6.7</v>
      </c>
      <c r="J2499">
        <v>4195.62</v>
      </c>
      <c r="K2499">
        <v>6.7</v>
      </c>
      <c r="L2499">
        <v>0</v>
      </c>
      <c r="M2499">
        <v>1.61559541886164E-2</v>
      </c>
      <c r="N2499">
        <v>6047850.2772482</v>
      </c>
      <c r="O2499">
        <v>113186.4</v>
      </c>
    </row>
    <row r="2500" spans="1:15" x14ac:dyDescent="0.2">
      <c r="A2500" t="s">
        <v>2520</v>
      </c>
      <c r="B2500">
        <v>0</v>
      </c>
      <c r="C2500">
        <v>6.7</v>
      </c>
      <c r="D2500">
        <v>6.7</v>
      </c>
      <c r="E2500">
        <v>64571.126547764703</v>
      </c>
      <c r="F2500">
        <v>12.448396950669901</v>
      </c>
      <c r="G2500">
        <v>7.0935488296259601</v>
      </c>
      <c r="H2500">
        <v>4188.0619064460698</v>
      </c>
      <c r="I2500">
        <v>6.7</v>
      </c>
      <c r="J2500">
        <v>4195.62</v>
      </c>
      <c r="K2500">
        <v>6.7</v>
      </c>
      <c r="L2500">
        <v>0</v>
      </c>
      <c r="M2500">
        <v>1.61559541886164E-2</v>
      </c>
      <c r="N2500">
        <v>6044126.6834336799</v>
      </c>
      <c r="O2500">
        <v>113186.4</v>
      </c>
    </row>
    <row r="2501" spans="1:15" x14ac:dyDescent="0.2">
      <c r="A2501" t="s">
        <v>2521</v>
      </c>
      <c r="B2501">
        <v>0</v>
      </c>
      <c r="C2501">
        <v>6.7</v>
      </c>
      <c r="D2501">
        <v>6.7</v>
      </c>
      <c r="E2501">
        <v>64523.125164900302</v>
      </c>
      <c r="F2501">
        <v>12.4433844221893</v>
      </c>
      <c r="G2501">
        <v>7.0935488296259699</v>
      </c>
      <c r="H2501">
        <v>4188.0679379237899</v>
      </c>
      <c r="I2501">
        <v>6.7</v>
      </c>
      <c r="J2501">
        <v>4195.62</v>
      </c>
      <c r="K2501">
        <v>6.7</v>
      </c>
      <c r="L2501">
        <v>0</v>
      </c>
      <c r="M2501">
        <v>1.61559541886164E-2</v>
      </c>
      <c r="N2501">
        <v>6040403.8983674301</v>
      </c>
      <c r="O2501">
        <v>113186.4</v>
      </c>
    </row>
    <row r="2502" spans="1:15" x14ac:dyDescent="0.2">
      <c r="A2502" t="s">
        <v>2522</v>
      </c>
      <c r="B2502">
        <v>0</v>
      </c>
      <c r="C2502">
        <v>6.7</v>
      </c>
      <c r="D2502">
        <v>6.7</v>
      </c>
      <c r="E2502">
        <v>64475.152360587301</v>
      </c>
      <c r="F2502">
        <v>12.438373817079199</v>
      </c>
      <c r="G2502">
        <v>7.0935488296259699</v>
      </c>
      <c r="H2502">
        <v>4188.07395064705</v>
      </c>
      <c r="I2502">
        <v>6.7</v>
      </c>
      <c r="J2502">
        <v>4195.62</v>
      </c>
      <c r="K2502">
        <v>6.7</v>
      </c>
      <c r="L2502">
        <v>0</v>
      </c>
      <c r="M2502">
        <v>1.61559541886164E-2</v>
      </c>
      <c r="N2502">
        <v>6036682.4607652398</v>
      </c>
      <c r="O2502">
        <v>113186.4</v>
      </c>
    </row>
    <row r="2503" spans="1:15" x14ac:dyDescent="0.2">
      <c r="A2503" t="s">
        <v>2523</v>
      </c>
      <c r="B2503">
        <v>0</v>
      </c>
      <c r="C2503">
        <v>6.7</v>
      </c>
      <c r="D2503">
        <v>6.7</v>
      </c>
      <c r="E2503">
        <v>64428.188029755896</v>
      </c>
      <c r="F2503">
        <v>12.4334674938021</v>
      </c>
      <c r="G2503">
        <v>7.0935488296259699</v>
      </c>
      <c r="H2503">
        <v>4188.07983823217</v>
      </c>
      <c r="I2503">
        <v>6.7</v>
      </c>
      <c r="J2503">
        <v>4195.62</v>
      </c>
      <c r="K2503">
        <v>6.7</v>
      </c>
      <c r="L2503">
        <v>0</v>
      </c>
      <c r="M2503">
        <v>1.61559541886164E-2</v>
      </c>
      <c r="N2503">
        <v>6033847.4765395001</v>
      </c>
      <c r="O2503">
        <v>113186.4</v>
      </c>
    </row>
    <row r="2504" spans="1:15" x14ac:dyDescent="0.2">
      <c r="A2504" t="s">
        <v>2524</v>
      </c>
      <c r="B2504">
        <v>0</v>
      </c>
      <c r="C2504">
        <v>6.7</v>
      </c>
      <c r="D2504">
        <v>6.7</v>
      </c>
      <c r="E2504">
        <v>64380.530150625797</v>
      </c>
      <c r="F2504">
        <v>12.4284876468683</v>
      </c>
      <c r="G2504">
        <v>7.0935488296259797</v>
      </c>
      <c r="H2504">
        <v>4188.0858188775201</v>
      </c>
      <c r="I2504">
        <v>6.7</v>
      </c>
      <c r="J2504">
        <v>4195.62</v>
      </c>
      <c r="K2504">
        <v>6.7</v>
      </c>
      <c r="L2504">
        <v>0</v>
      </c>
      <c r="M2504">
        <v>1.61559541886164E-2</v>
      </c>
      <c r="N2504">
        <v>6030147.48493437</v>
      </c>
      <c r="O2504">
        <v>113186.4</v>
      </c>
    </row>
    <row r="2505" spans="1:15" x14ac:dyDescent="0.2">
      <c r="A2505" t="s">
        <v>2525</v>
      </c>
      <c r="B2505">
        <v>0</v>
      </c>
      <c r="C2505">
        <v>6.7</v>
      </c>
      <c r="D2505">
        <v>6.7</v>
      </c>
      <c r="E2505">
        <v>64332.322637663099</v>
      </c>
      <c r="F2505">
        <v>12.423449310674901</v>
      </c>
      <c r="G2505">
        <v>7.0935488296259797</v>
      </c>
      <c r="H2505">
        <v>4188.0918459750701</v>
      </c>
      <c r="I2505">
        <v>6.7</v>
      </c>
      <c r="J2505">
        <v>4195.62</v>
      </c>
      <c r="K2505">
        <v>6.7</v>
      </c>
      <c r="L2505">
        <v>0</v>
      </c>
      <c r="M2505">
        <v>1.61559541886164E-2</v>
      </c>
      <c r="N2505">
        <v>6026405.4827248398</v>
      </c>
      <c r="O2505">
        <v>113186.4</v>
      </c>
    </row>
    <row r="2506" spans="1:15" x14ac:dyDescent="0.2">
      <c r="A2506" t="s">
        <v>2526</v>
      </c>
      <c r="B2506">
        <v>0</v>
      </c>
      <c r="C2506">
        <v>6.7</v>
      </c>
      <c r="D2506">
        <v>6.7</v>
      </c>
      <c r="E2506">
        <v>64283.8964736204</v>
      </c>
      <c r="F2506">
        <v>12.4183869730556</v>
      </c>
      <c r="G2506">
        <v>7.0935488296259797</v>
      </c>
      <c r="H2506">
        <v>4188.0979348483297</v>
      </c>
      <c r="I2506">
        <v>6.7</v>
      </c>
      <c r="J2506">
        <v>4195.62</v>
      </c>
      <c r="K2506">
        <v>6.7</v>
      </c>
      <c r="L2506">
        <v>0</v>
      </c>
      <c r="M2506">
        <v>1.61559541886164E-2</v>
      </c>
      <c r="N2506">
        <v>6022647.6961379899</v>
      </c>
      <c r="O2506">
        <v>113186.4</v>
      </c>
    </row>
    <row r="2507" spans="1:15" x14ac:dyDescent="0.2">
      <c r="A2507" t="s">
        <v>2527</v>
      </c>
      <c r="B2507">
        <v>0</v>
      </c>
      <c r="C2507">
        <v>6.7</v>
      </c>
      <c r="D2507">
        <v>6.7</v>
      </c>
      <c r="E2507">
        <v>64235.336020955197</v>
      </c>
      <c r="F2507">
        <v>12.413309527540701</v>
      </c>
      <c r="G2507">
        <v>7.0935488296259903</v>
      </c>
      <c r="H2507">
        <v>4188.1040109679998</v>
      </c>
      <c r="I2507">
        <v>6.7</v>
      </c>
      <c r="J2507">
        <v>4195.62</v>
      </c>
      <c r="K2507">
        <v>6.7</v>
      </c>
      <c r="L2507">
        <v>0</v>
      </c>
      <c r="M2507">
        <v>1.61559541886164E-2</v>
      </c>
      <c r="N2507">
        <v>6018879.9996541003</v>
      </c>
      <c r="O2507">
        <v>113186.4</v>
      </c>
    </row>
    <row r="2508" spans="1:15" x14ac:dyDescent="0.2">
      <c r="A2508" t="s">
        <v>2528</v>
      </c>
      <c r="B2508">
        <v>0</v>
      </c>
      <c r="C2508">
        <v>6.7</v>
      </c>
      <c r="D2508">
        <v>6.7</v>
      </c>
      <c r="E2508">
        <v>64186.665052414297</v>
      </c>
      <c r="F2508">
        <v>12.4082193624604</v>
      </c>
      <c r="G2508">
        <v>7.0935488296259903</v>
      </c>
      <c r="H2508">
        <v>4188.1101359751001</v>
      </c>
      <c r="I2508">
        <v>6.7</v>
      </c>
      <c r="J2508">
        <v>4195.62</v>
      </c>
      <c r="K2508">
        <v>6.7</v>
      </c>
      <c r="L2508">
        <v>0</v>
      </c>
      <c r="M2508">
        <v>1.61559541886164E-2</v>
      </c>
      <c r="N2508">
        <v>6015104.1110498402</v>
      </c>
      <c r="O2508">
        <v>113186.4</v>
      </c>
    </row>
    <row r="2509" spans="1:15" x14ac:dyDescent="0.2">
      <c r="A2509" t="s">
        <v>2529</v>
      </c>
      <c r="B2509">
        <v>0</v>
      </c>
      <c r="C2509">
        <v>6.7</v>
      </c>
      <c r="D2509">
        <v>6.7</v>
      </c>
      <c r="E2509">
        <v>64137.867904844599</v>
      </c>
      <c r="F2509">
        <v>12.403114922795799</v>
      </c>
      <c r="G2509">
        <v>7.0935488296259903</v>
      </c>
      <c r="H2509">
        <v>4188.1162443798203</v>
      </c>
      <c r="I2509">
        <v>6.7</v>
      </c>
      <c r="J2509">
        <v>4195.62</v>
      </c>
      <c r="K2509">
        <v>6.7</v>
      </c>
      <c r="L2509">
        <v>0</v>
      </c>
      <c r="M2509">
        <v>1.61559541886164E-2</v>
      </c>
      <c r="N2509">
        <v>6011318.7429250302</v>
      </c>
      <c r="O2509">
        <v>113186.4</v>
      </c>
    </row>
    <row r="2510" spans="1:15" x14ac:dyDescent="0.2">
      <c r="A2510" t="s">
        <v>2530</v>
      </c>
      <c r="B2510">
        <v>0</v>
      </c>
      <c r="C2510">
        <v>6.7</v>
      </c>
      <c r="D2510">
        <v>6.7</v>
      </c>
      <c r="E2510">
        <v>64091.139618279798</v>
      </c>
      <c r="F2510">
        <v>12.3982258188339</v>
      </c>
      <c r="G2510">
        <v>7.0935488296259903</v>
      </c>
      <c r="H2510">
        <v>4188.1221112499297</v>
      </c>
      <c r="I2510">
        <v>6.7</v>
      </c>
      <c r="J2510">
        <v>4195.62</v>
      </c>
      <c r="K2510">
        <v>6.7</v>
      </c>
      <c r="L2510">
        <v>0</v>
      </c>
      <c r="M2510">
        <v>1.61559541886164E-2</v>
      </c>
      <c r="N2510">
        <v>6009314.5638501504</v>
      </c>
      <c r="O2510">
        <v>113186.4</v>
      </c>
    </row>
    <row r="2511" spans="1:15" x14ac:dyDescent="0.2">
      <c r="A2511" t="s">
        <v>2531</v>
      </c>
      <c r="B2511">
        <v>0</v>
      </c>
      <c r="C2511">
        <v>6.7</v>
      </c>
      <c r="D2511">
        <v>6.7</v>
      </c>
      <c r="E2511">
        <v>64042.591818746201</v>
      </c>
      <c r="F2511">
        <v>12.3931452240049</v>
      </c>
      <c r="G2511">
        <v>7.0935488296260001</v>
      </c>
      <c r="H2511">
        <v>4188.1282249323503</v>
      </c>
      <c r="I2511">
        <v>6.7</v>
      </c>
      <c r="J2511">
        <v>4195.62</v>
      </c>
      <c r="K2511">
        <v>6.7</v>
      </c>
      <c r="L2511">
        <v>0</v>
      </c>
      <c r="M2511">
        <v>1.61559541886164E-2</v>
      </c>
      <c r="N2511">
        <v>6005544.1468436997</v>
      </c>
      <c r="O2511">
        <v>113186.4</v>
      </c>
    </row>
    <row r="2512" spans="1:15" x14ac:dyDescent="0.2">
      <c r="A2512" t="s">
        <v>2532</v>
      </c>
      <c r="B2512">
        <v>0</v>
      </c>
      <c r="C2512">
        <v>6.7</v>
      </c>
      <c r="D2512">
        <v>6.7</v>
      </c>
      <c r="E2512">
        <v>63858.508467746004</v>
      </c>
      <c r="F2512">
        <v>12.373870570029901</v>
      </c>
      <c r="G2512">
        <v>7.0935488296260099</v>
      </c>
      <c r="H2512">
        <v>4188.1513630413401</v>
      </c>
      <c r="I2512">
        <v>6.7</v>
      </c>
      <c r="J2512">
        <v>4195.62</v>
      </c>
      <c r="K2512">
        <v>6.7</v>
      </c>
      <c r="L2512">
        <v>0</v>
      </c>
      <c r="M2512">
        <v>1.61559541886164E-2</v>
      </c>
      <c r="N2512">
        <v>5990777.8788409401</v>
      </c>
      <c r="O2512">
        <v>113186.4</v>
      </c>
    </row>
    <row r="2513" spans="1:15" x14ac:dyDescent="0.2">
      <c r="A2513" t="s">
        <v>2533</v>
      </c>
      <c r="B2513">
        <v>0</v>
      </c>
      <c r="C2513">
        <v>6.7</v>
      </c>
      <c r="D2513">
        <v>6.7</v>
      </c>
      <c r="E2513">
        <v>63782.427393423597</v>
      </c>
      <c r="F2513">
        <v>12.365899700193101</v>
      </c>
      <c r="G2513">
        <v>7.0935488296260099</v>
      </c>
      <c r="H2513">
        <v>4188.1609441058999</v>
      </c>
      <c r="I2513">
        <v>6.7</v>
      </c>
      <c r="J2513">
        <v>4195.62</v>
      </c>
      <c r="K2513">
        <v>6.7</v>
      </c>
      <c r="L2513">
        <v>0</v>
      </c>
      <c r="M2513">
        <v>1.61559541886164E-2</v>
      </c>
      <c r="N2513">
        <v>5985267.3992095301</v>
      </c>
      <c r="O2513">
        <v>113186.4</v>
      </c>
    </row>
    <row r="2514" spans="1:15" x14ac:dyDescent="0.2">
      <c r="A2514" t="s">
        <v>2534</v>
      </c>
      <c r="B2514">
        <v>0</v>
      </c>
      <c r="C2514">
        <v>6.7</v>
      </c>
      <c r="D2514">
        <v>6.7</v>
      </c>
      <c r="E2514">
        <v>63732.122455737597</v>
      </c>
      <c r="F2514">
        <v>12.3606279208428</v>
      </c>
      <c r="G2514">
        <v>7.0935488296260099</v>
      </c>
      <c r="H2514">
        <v>4188.16721812579</v>
      </c>
      <c r="I2514">
        <v>6.7</v>
      </c>
      <c r="J2514">
        <v>4195.62</v>
      </c>
      <c r="K2514">
        <v>6.7</v>
      </c>
      <c r="L2514">
        <v>0</v>
      </c>
      <c r="M2514">
        <v>1.61559541886164E-2</v>
      </c>
      <c r="N2514">
        <v>5982673.3532557199</v>
      </c>
      <c r="O2514">
        <v>113186.4</v>
      </c>
    </row>
    <row r="2515" spans="1:15" x14ac:dyDescent="0.2">
      <c r="A2515" t="s">
        <v>2535</v>
      </c>
      <c r="B2515">
        <v>0</v>
      </c>
      <c r="C2515">
        <v>6.7</v>
      </c>
      <c r="D2515">
        <v>6.7</v>
      </c>
      <c r="E2515">
        <v>63682.565687697002</v>
      </c>
      <c r="F2515">
        <v>12.3554332628135</v>
      </c>
      <c r="G2515">
        <v>7.0935488296260099</v>
      </c>
      <c r="H2515">
        <v>4188.1734792629004</v>
      </c>
      <c r="I2515">
        <v>6.7</v>
      </c>
      <c r="J2515">
        <v>4195.62</v>
      </c>
      <c r="K2515">
        <v>6.7</v>
      </c>
      <c r="L2515">
        <v>0</v>
      </c>
      <c r="M2515">
        <v>1.61559541886164E-2</v>
      </c>
      <c r="N2515">
        <v>5978823.0772016402</v>
      </c>
      <c r="O2515">
        <v>113186.4</v>
      </c>
    </row>
    <row r="2516" spans="1:15" x14ac:dyDescent="0.2">
      <c r="A2516" t="s">
        <v>2536</v>
      </c>
      <c r="B2516">
        <v>0</v>
      </c>
      <c r="C2516">
        <v>6.7</v>
      </c>
      <c r="D2516">
        <v>6.7</v>
      </c>
      <c r="E2516">
        <v>63633.602361413803</v>
      </c>
      <c r="F2516">
        <v>12.350299699167399</v>
      </c>
      <c r="G2516">
        <v>7.0935488296260099</v>
      </c>
      <c r="H2516">
        <v>4188.1796395360398</v>
      </c>
      <c r="I2516">
        <v>6.7</v>
      </c>
      <c r="J2516">
        <v>4195.62</v>
      </c>
      <c r="K2516">
        <v>6.7</v>
      </c>
      <c r="L2516">
        <v>0</v>
      </c>
      <c r="M2516">
        <v>1.61559541886164E-2</v>
      </c>
      <c r="N2516">
        <v>5975015.4079205003</v>
      </c>
      <c r="O2516">
        <v>113186.4</v>
      </c>
    </row>
    <row r="2517" spans="1:15" x14ac:dyDescent="0.2">
      <c r="A2517" t="s">
        <v>2537</v>
      </c>
      <c r="B2517">
        <v>0</v>
      </c>
      <c r="C2517">
        <v>6.7</v>
      </c>
      <c r="D2517">
        <v>6.7</v>
      </c>
      <c r="E2517">
        <v>63583.7593612337</v>
      </c>
      <c r="F2517">
        <v>12.345072756474201</v>
      </c>
      <c r="G2517">
        <v>7.0935488296260196</v>
      </c>
      <c r="H2517">
        <v>4188.1858943084899</v>
      </c>
      <c r="I2517">
        <v>6.7</v>
      </c>
      <c r="J2517">
        <v>4195.62</v>
      </c>
      <c r="K2517">
        <v>6.7</v>
      </c>
      <c r="L2517">
        <v>0</v>
      </c>
      <c r="M2517">
        <v>1.61559541886164E-2</v>
      </c>
      <c r="N2517">
        <v>5971136.96305844</v>
      </c>
      <c r="O2517">
        <v>113186.4</v>
      </c>
    </row>
    <row r="2518" spans="1:15" x14ac:dyDescent="0.2">
      <c r="A2518" t="s">
        <v>2538</v>
      </c>
      <c r="B2518">
        <v>0</v>
      </c>
      <c r="C2518">
        <v>6.7</v>
      </c>
      <c r="D2518">
        <v>6.7</v>
      </c>
      <c r="E2518">
        <v>63533.324421680001</v>
      </c>
      <c r="F2518">
        <v>12.339782483728399</v>
      </c>
      <c r="G2518">
        <v>7.0935488296260196</v>
      </c>
      <c r="H2518">
        <v>4188.1922609835901</v>
      </c>
      <c r="I2518">
        <v>6.7</v>
      </c>
      <c r="J2518">
        <v>4195.62</v>
      </c>
      <c r="K2518">
        <v>6.7</v>
      </c>
      <c r="L2518">
        <v>0</v>
      </c>
      <c r="M2518">
        <v>1.61559541886164E-2</v>
      </c>
      <c r="N2518">
        <v>5967218.9522049697</v>
      </c>
      <c r="O2518">
        <v>113186.4</v>
      </c>
    </row>
    <row r="2519" spans="1:15" x14ac:dyDescent="0.2">
      <c r="A2519" t="s">
        <v>2539</v>
      </c>
      <c r="B2519">
        <v>0</v>
      </c>
      <c r="C2519">
        <v>6.7</v>
      </c>
      <c r="D2519">
        <v>6.7</v>
      </c>
      <c r="E2519">
        <v>63482.671740208199</v>
      </c>
      <c r="F2519">
        <v>12.3344681757824</v>
      </c>
      <c r="G2519">
        <v>7.0935488296260196</v>
      </c>
      <c r="H2519">
        <v>4188.1986373541904</v>
      </c>
      <c r="I2519">
        <v>6.7</v>
      </c>
      <c r="J2519">
        <v>4195.62</v>
      </c>
      <c r="K2519">
        <v>6.7</v>
      </c>
      <c r="L2519">
        <v>0</v>
      </c>
      <c r="M2519">
        <v>1.61559541886164E-2</v>
      </c>
      <c r="N2519">
        <v>5963290.0835361099</v>
      </c>
      <c r="O2519">
        <v>113186.4</v>
      </c>
    </row>
    <row r="2520" spans="1:15" x14ac:dyDescent="0.2">
      <c r="A2520" t="s">
        <v>2540</v>
      </c>
      <c r="B2520">
        <v>0</v>
      </c>
      <c r="C2520">
        <v>6.7</v>
      </c>
      <c r="D2520">
        <v>6.7</v>
      </c>
      <c r="E2520">
        <v>63431.837089213899</v>
      </c>
      <c r="F2520">
        <v>12.3291335673311</v>
      </c>
      <c r="G2520">
        <v>7.0935488296260303</v>
      </c>
      <c r="H2520">
        <v>4188.2050211687401</v>
      </c>
      <c r="I2520">
        <v>6.7</v>
      </c>
      <c r="J2520">
        <v>4195.62</v>
      </c>
      <c r="K2520">
        <v>6.7</v>
      </c>
      <c r="L2520">
        <v>0</v>
      </c>
      <c r="M2520">
        <v>1.61559541886164E-2</v>
      </c>
      <c r="N2520">
        <v>5959351.4974442599</v>
      </c>
      <c r="O2520">
        <v>113186.4</v>
      </c>
    </row>
    <row r="2521" spans="1:15" x14ac:dyDescent="0.2">
      <c r="A2521" t="s">
        <v>2541</v>
      </c>
      <c r="B2521">
        <v>0</v>
      </c>
      <c r="C2521">
        <v>6.7</v>
      </c>
      <c r="D2521">
        <v>6.7</v>
      </c>
      <c r="E2521">
        <v>63384.267814361803</v>
      </c>
      <c r="F2521">
        <v>12.3241404882334</v>
      </c>
      <c r="G2521">
        <v>7.0935488296260303</v>
      </c>
      <c r="H2521">
        <v>4188.2110127840697</v>
      </c>
      <c r="I2521">
        <v>6.7</v>
      </c>
      <c r="J2521">
        <v>4195.62</v>
      </c>
      <c r="K2521">
        <v>6.7</v>
      </c>
      <c r="L2521">
        <v>0</v>
      </c>
      <c r="M2521">
        <v>1.61559541886164E-2</v>
      </c>
      <c r="N2521">
        <v>5958227.2580894995</v>
      </c>
      <c r="O2521">
        <v>113186.4</v>
      </c>
    </row>
    <row r="2522" spans="1:15" x14ac:dyDescent="0.2">
      <c r="A2522" t="s">
        <v>2542</v>
      </c>
      <c r="B2522">
        <v>0</v>
      </c>
      <c r="C2522">
        <v>6.7</v>
      </c>
      <c r="D2522">
        <v>6.7</v>
      </c>
      <c r="E2522">
        <v>62421.214292377597</v>
      </c>
      <c r="F2522">
        <v>12.2288515377353</v>
      </c>
      <c r="G2522">
        <v>7.0935488296260303</v>
      </c>
      <c r="H2522">
        <v>4188.3253488234895</v>
      </c>
      <c r="I2522">
        <v>6.7</v>
      </c>
      <c r="J2522">
        <v>4195.62</v>
      </c>
      <c r="K2522">
        <v>6.7</v>
      </c>
      <c r="L2522">
        <v>0</v>
      </c>
      <c r="M2522">
        <v>1.61559541886164E-2</v>
      </c>
      <c r="N2522">
        <v>5728934.5235219896</v>
      </c>
      <c r="O2522">
        <v>113186.4</v>
      </c>
    </row>
    <row r="2523" spans="1:15" x14ac:dyDescent="0.2">
      <c r="A2523" t="s">
        <v>2543</v>
      </c>
      <c r="B2523">
        <v>0</v>
      </c>
      <c r="C2523">
        <v>6.7</v>
      </c>
      <c r="D2523">
        <v>6.7</v>
      </c>
      <c r="E2523">
        <v>62147.593838486398</v>
      </c>
      <c r="F2523">
        <v>12.2059716361802</v>
      </c>
      <c r="G2523">
        <v>7.0935488296260401</v>
      </c>
      <c r="H2523">
        <v>4188.3528189492299</v>
      </c>
      <c r="I2523">
        <v>6.7</v>
      </c>
      <c r="J2523">
        <v>4195.62</v>
      </c>
      <c r="K2523">
        <v>6.7</v>
      </c>
      <c r="L2523">
        <v>0</v>
      </c>
      <c r="M2523">
        <v>1.61559541886164E-2</v>
      </c>
      <c r="N2523">
        <v>5711080.0378979202</v>
      </c>
      <c r="O2523">
        <v>113186.4</v>
      </c>
    </row>
    <row r="2524" spans="1:15" x14ac:dyDescent="0.2">
      <c r="A2524" t="s">
        <v>2544</v>
      </c>
      <c r="B2524">
        <v>0</v>
      </c>
      <c r="C2524">
        <v>6.7</v>
      </c>
      <c r="D2524">
        <v>6.7</v>
      </c>
      <c r="E2524">
        <v>61986.4039916037</v>
      </c>
      <c r="F2524">
        <v>12.1949241550107</v>
      </c>
      <c r="G2524">
        <v>7.0935488296260401</v>
      </c>
      <c r="H2524">
        <v>4188.3660708572797</v>
      </c>
      <c r="I2524">
        <v>6.7</v>
      </c>
      <c r="J2524">
        <v>4195.62</v>
      </c>
      <c r="K2524">
        <v>6.7</v>
      </c>
      <c r="L2524">
        <v>0</v>
      </c>
      <c r="M2524">
        <v>1.61559541886164E-2</v>
      </c>
      <c r="N2524">
        <v>5700245.8216417404</v>
      </c>
      <c r="O2524">
        <v>113186.4</v>
      </c>
    </row>
    <row r="2525" spans="1:15" x14ac:dyDescent="0.2">
      <c r="A2525" t="s">
        <v>2545</v>
      </c>
      <c r="B2525">
        <v>0</v>
      </c>
      <c r="C2525">
        <v>6.7</v>
      </c>
      <c r="D2525">
        <v>6.7</v>
      </c>
      <c r="E2525">
        <v>61834.007165149204</v>
      </c>
      <c r="F2525">
        <v>12.184774113478801</v>
      </c>
      <c r="G2525">
        <v>7.0935488296260498</v>
      </c>
      <c r="H2525">
        <v>4188.3782701354003</v>
      </c>
      <c r="I2525">
        <v>6.7</v>
      </c>
      <c r="J2525">
        <v>4195.62</v>
      </c>
      <c r="K2525">
        <v>6.7</v>
      </c>
      <c r="L2525">
        <v>0</v>
      </c>
      <c r="M2525">
        <v>1.61559541886164E-2</v>
      </c>
      <c r="N2525">
        <v>5689914.6046717502</v>
      </c>
      <c r="O2525">
        <v>113186.4</v>
      </c>
    </row>
    <row r="2526" spans="1:15" x14ac:dyDescent="0.2">
      <c r="A2526" t="s">
        <v>2546</v>
      </c>
      <c r="B2526">
        <v>0</v>
      </c>
      <c r="C2526">
        <v>6.7</v>
      </c>
      <c r="D2526">
        <v>6.7</v>
      </c>
      <c r="E2526">
        <v>61683.737721142803</v>
      </c>
      <c r="F2526">
        <v>12.174817650988899</v>
      </c>
      <c r="G2526">
        <v>7.0935488296260498</v>
      </c>
      <c r="H2526">
        <v>4188.3901984414297</v>
      </c>
      <c r="I2526">
        <v>6.7</v>
      </c>
      <c r="J2526">
        <v>4195.62</v>
      </c>
      <c r="K2526">
        <v>6.7</v>
      </c>
      <c r="L2526">
        <v>0</v>
      </c>
      <c r="M2526">
        <v>1.61559541886164E-2</v>
      </c>
      <c r="N2526">
        <v>5679713.6820211001</v>
      </c>
      <c r="O2526">
        <v>113186.4</v>
      </c>
    </row>
    <row r="2527" spans="1:15" x14ac:dyDescent="0.2">
      <c r="A2527" t="s">
        <v>2547</v>
      </c>
      <c r="B2527">
        <v>0</v>
      </c>
      <c r="C2527">
        <v>6.7</v>
      </c>
      <c r="D2527">
        <v>6.7</v>
      </c>
      <c r="E2527">
        <v>61533.028617143798</v>
      </c>
      <c r="F2527">
        <v>12.1647824696839</v>
      </c>
      <c r="G2527">
        <v>7.0935488296260596</v>
      </c>
      <c r="H2527">
        <v>4188.4022600962098</v>
      </c>
      <c r="I2527">
        <v>6.7</v>
      </c>
      <c r="J2527">
        <v>4195.62</v>
      </c>
      <c r="K2527">
        <v>6.7</v>
      </c>
      <c r="L2527">
        <v>0</v>
      </c>
      <c r="M2527">
        <v>1.61559541886164E-2</v>
      </c>
      <c r="N2527">
        <v>5669485.5288362103</v>
      </c>
      <c r="O2527">
        <v>113186.4</v>
      </c>
    </row>
    <row r="2528" spans="1:15" x14ac:dyDescent="0.2">
      <c r="A2528" t="s">
        <v>2548</v>
      </c>
      <c r="B2528">
        <v>0</v>
      </c>
      <c r="C2528">
        <v>6.7</v>
      </c>
      <c r="D2528">
        <v>6.7</v>
      </c>
      <c r="E2528">
        <v>61380.9990519645</v>
      </c>
      <c r="F2528">
        <v>12.154574500450099</v>
      </c>
      <c r="G2528">
        <v>7.0935488296260596</v>
      </c>
      <c r="H2528">
        <v>4188.4144900088604</v>
      </c>
      <c r="I2528">
        <v>6.7</v>
      </c>
      <c r="J2528">
        <v>4195.62</v>
      </c>
      <c r="K2528">
        <v>6.7</v>
      </c>
      <c r="L2528">
        <v>0</v>
      </c>
      <c r="M2528">
        <v>1.61559541886164E-2</v>
      </c>
      <c r="N2528">
        <v>5659176.7701243404</v>
      </c>
      <c r="O2528">
        <v>113186.4</v>
      </c>
    </row>
    <row r="2529" spans="1:15" x14ac:dyDescent="0.2">
      <c r="A2529" t="s">
        <v>2549</v>
      </c>
      <c r="B2529">
        <v>0</v>
      </c>
      <c r="C2529">
        <v>6.7</v>
      </c>
      <c r="D2529">
        <v>6.7</v>
      </c>
      <c r="E2529">
        <v>61227.237735004303</v>
      </c>
      <c r="F2529">
        <v>12.1441490000727</v>
      </c>
      <c r="G2529">
        <v>7.0935488296260596</v>
      </c>
      <c r="H2529">
        <v>4188.4270202481603</v>
      </c>
      <c r="I2529">
        <v>6.7</v>
      </c>
      <c r="J2529">
        <v>4195.62</v>
      </c>
      <c r="K2529">
        <v>6.7</v>
      </c>
      <c r="L2529">
        <v>0</v>
      </c>
      <c r="M2529">
        <v>1.61559541886164E-2</v>
      </c>
      <c r="N2529">
        <v>5648755.4532832401</v>
      </c>
      <c r="O2529">
        <v>113186.4</v>
      </c>
    </row>
    <row r="2530" spans="1:15" x14ac:dyDescent="0.2">
      <c r="A2530" t="s">
        <v>2550</v>
      </c>
      <c r="B2530">
        <v>0</v>
      </c>
      <c r="C2530">
        <v>6.7</v>
      </c>
      <c r="D2530">
        <v>6.7</v>
      </c>
      <c r="E2530">
        <v>61072.157356752003</v>
      </c>
      <c r="F2530">
        <v>12.1335492361883</v>
      </c>
      <c r="G2530">
        <v>7.0935488296260596</v>
      </c>
      <c r="H2530">
        <v>4188.4397201126803</v>
      </c>
      <c r="I2530">
        <v>6.7</v>
      </c>
      <c r="J2530">
        <v>4195.62</v>
      </c>
      <c r="K2530">
        <v>6.7</v>
      </c>
      <c r="L2530">
        <v>0</v>
      </c>
      <c r="M2530">
        <v>1.61559541886164E-2</v>
      </c>
      <c r="N2530">
        <v>5638250.9998265998</v>
      </c>
      <c r="O2530">
        <v>113186.4</v>
      </c>
    </row>
    <row r="2531" spans="1:15" x14ac:dyDescent="0.2">
      <c r="A2531" t="s">
        <v>2551</v>
      </c>
      <c r="B2531">
        <v>0</v>
      </c>
      <c r="C2531">
        <v>6.7</v>
      </c>
      <c r="D2531">
        <v>6.7</v>
      </c>
      <c r="E2531">
        <v>60916.480604771503</v>
      </c>
      <c r="F2531">
        <v>12.1228517305425</v>
      </c>
      <c r="G2531">
        <v>7.0935488296260703</v>
      </c>
      <c r="H2531">
        <v>4188.4525769599204</v>
      </c>
      <c r="I2531">
        <v>6.7</v>
      </c>
      <c r="J2531">
        <v>4195.62</v>
      </c>
      <c r="K2531">
        <v>6.7</v>
      </c>
      <c r="L2531">
        <v>0</v>
      </c>
      <c r="M2531">
        <v>1.61559541886164E-2</v>
      </c>
      <c r="N2531">
        <v>5627708.9790514996</v>
      </c>
      <c r="O2531">
        <v>113186.4</v>
      </c>
    </row>
    <row r="2532" spans="1:15" x14ac:dyDescent="0.2">
      <c r="A2532" t="s">
        <v>2552</v>
      </c>
      <c r="B2532">
        <v>0</v>
      </c>
      <c r="C2532">
        <v>6.7</v>
      </c>
      <c r="D2532">
        <v>6.7</v>
      </c>
      <c r="E2532">
        <v>60759.879760382202</v>
      </c>
      <c r="F2532">
        <v>12.112021021812099</v>
      </c>
      <c r="G2532">
        <v>7.0935488296260703</v>
      </c>
      <c r="H2532">
        <v>4188.4655738044903</v>
      </c>
      <c r="I2532">
        <v>6.7</v>
      </c>
      <c r="J2532">
        <v>4195.62</v>
      </c>
      <c r="K2532">
        <v>6.7</v>
      </c>
      <c r="L2532">
        <v>0</v>
      </c>
      <c r="M2532">
        <v>1.61559541886164E-2</v>
      </c>
      <c r="N2532">
        <v>5617109.5578137198</v>
      </c>
      <c r="O2532">
        <v>113186.4</v>
      </c>
    </row>
    <row r="2533" spans="1:15" x14ac:dyDescent="0.2">
      <c r="A2533" t="s">
        <v>2553</v>
      </c>
      <c r="B2533">
        <v>0</v>
      </c>
      <c r="C2533">
        <v>6.7</v>
      </c>
      <c r="D2533">
        <v>6.7</v>
      </c>
      <c r="E2533">
        <v>60602.909800296002</v>
      </c>
      <c r="F2533">
        <v>12.1011161438788</v>
      </c>
      <c r="G2533">
        <v>7.0935488296260703</v>
      </c>
      <c r="H2533">
        <v>4188.4786488010996</v>
      </c>
      <c r="I2533">
        <v>6.7</v>
      </c>
      <c r="J2533">
        <v>4195.62</v>
      </c>
      <c r="K2533">
        <v>6.7</v>
      </c>
      <c r="L2533">
        <v>0</v>
      </c>
      <c r="M2533">
        <v>1.61559541886164E-2</v>
      </c>
      <c r="N2533">
        <v>5606486.0722754505</v>
      </c>
      <c r="O2533">
        <v>113186.4</v>
      </c>
    </row>
    <row r="2534" spans="1:15" x14ac:dyDescent="0.2">
      <c r="A2534" t="s">
        <v>2554</v>
      </c>
      <c r="B2534">
        <v>0</v>
      </c>
      <c r="C2534">
        <v>6.7</v>
      </c>
      <c r="D2534">
        <v>6.7</v>
      </c>
      <c r="E2534">
        <v>60451.390309284398</v>
      </c>
      <c r="F2534">
        <v>12.090762839818</v>
      </c>
      <c r="G2534">
        <v>7.09354882962608</v>
      </c>
      <c r="H2534">
        <v>4188.4910633642303</v>
      </c>
      <c r="I2534">
        <v>6.7</v>
      </c>
      <c r="J2534">
        <v>4195.62</v>
      </c>
      <c r="K2534">
        <v>6.7</v>
      </c>
      <c r="L2534">
        <v>0</v>
      </c>
      <c r="M2534">
        <v>1.61559541886164E-2</v>
      </c>
      <c r="N2534">
        <v>5596300.0369697297</v>
      </c>
      <c r="O2534">
        <v>113186.4</v>
      </c>
    </row>
    <row r="2535" spans="1:15" x14ac:dyDescent="0.2">
      <c r="A2535" t="s">
        <v>2555</v>
      </c>
      <c r="B2535">
        <v>0</v>
      </c>
      <c r="C2535">
        <v>6.7</v>
      </c>
      <c r="D2535">
        <v>6.7</v>
      </c>
      <c r="E2535">
        <v>60294.607939276197</v>
      </c>
      <c r="F2535">
        <v>12.079809467652799</v>
      </c>
      <c r="G2535">
        <v>7.09354882962608</v>
      </c>
      <c r="H2535">
        <v>4188.5042073008799</v>
      </c>
      <c r="I2535">
        <v>6.7</v>
      </c>
      <c r="J2535">
        <v>4195.62</v>
      </c>
      <c r="K2535">
        <v>6.7</v>
      </c>
      <c r="L2535">
        <v>0</v>
      </c>
      <c r="M2535">
        <v>1.61559541886164E-2</v>
      </c>
      <c r="N2535">
        <v>5585676.5589882899</v>
      </c>
      <c r="O2535">
        <v>113186.4</v>
      </c>
    </row>
    <row r="2536" spans="1:15" x14ac:dyDescent="0.2">
      <c r="A2536" t="s">
        <v>2556</v>
      </c>
      <c r="B2536">
        <v>0</v>
      </c>
      <c r="C2536">
        <v>6.7</v>
      </c>
      <c r="D2536">
        <v>6.7</v>
      </c>
      <c r="E2536">
        <v>60137.302251664703</v>
      </c>
      <c r="F2536">
        <v>12.0687647334292</v>
      </c>
      <c r="G2536">
        <v>7.09354882962608</v>
      </c>
      <c r="H2536">
        <v>4188.5174608713196</v>
      </c>
      <c r="I2536">
        <v>6.7</v>
      </c>
      <c r="J2536">
        <v>4195.62</v>
      </c>
      <c r="K2536">
        <v>6.7</v>
      </c>
      <c r="L2536">
        <v>0</v>
      </c>
      <c r="M2536">
        <v>1.61559541886164E-2</v>
      </c>
      <c r="N2536">
        <v>5575027.5550628202</v>
      </c>
      <c r="O2536">
        <v>113186.4</v>
      </c>
    </row>
    <row r="2537" spans="1:15" x14ac:dyDescent="0.2">
      <c r="A2537" t="s">
        <v>2557</v>
      </c>
      <c r="B2537">
        <v>0</v>
      </c>
      <c r="C2537">
        <v>6.7</v>
      </c>
      <c r="D2537">
        <v>6.7</v>
      </c>
      <c r="E2537">
        <v>59979.954914842499</v>
      </c>
      <c r="F2537">
        <v>12.057680331939499</v>
      </c>
      <c r="G2537">
        <v>7.0935488296260898</v>
      </c>
      <c r="H2537">
        <v>4188.5307620415997</v>
      </c>
      <c r="I2537">
        <v>6.7</v>
      </c>
      <c r="J2537">
        <v>4195.62</v>
      </c>
      <c r="K2537">
        <v>6.7</v>
      </c>
      <c r="L2537">
        <v>0</v>
      </c>
      <c r="M2537">
        <v>1.61559541886164E-2</v>
      </c>
      <c r="N2537">
        <v>5564373.4155762903</v>
      </c>
      <c r="O2537">
        <v>113186.4</v>
      </c>
    </row>
    <row r="2538" spans="1:15" x14ac:dyDescent="0.2">
      <c r="A2538" t="s">
        <v>2558</v>
      </c>
      <c r="B2538">
        <v>0</v>
      </c>
      <c r="C2538">
        <v>6.7</v>
      </c>
      <c r="D2538">
        <v>6.7</v>
      </c>
      <c r="E2538">
        <v>59822.635346047202</v>
      </c>
      <c r="F2538">
        <v>12.046563631047499</v>
      </c>
      <c r="G2538">
        <v>7.0935488296260898</v>
      </c>
      <c r="H2538">
        <v>4188.5441226374996</v>
      </c>
      <c r="I2538">
        <v>6.7</v>
      </c>
      <c r="J2538">
        <v>4195.62</v>
      </c>
      <c r="K2538">
        <v>6.7</v>
      </c>
      <c r="L2538">
        <v>0</v>
      </c>
      <c r="M2538">
        <v>1.61559541886164E-2</v>
      </c>
      <c r="N2538">
        <v>5553719.2658849303</v>
      </c>
      <c r="O2538">
        <v>113186.4</v>
      </c>
    </row>
    <row r="2539" spans="1:15" x14ac:dyDescent="0.2">
      <c r="A2539" t="s">
        <v>2559</v>
      </c>
      <c r="B2539">
        <v>0</v>
      </c>
      <c r="C2539">
        <v>6.7</v>
      </c>
      <c r="D2539">
        <v>6.7</v>
      </c>
      <c r="E2539">
        <v>59665.396181874698</v>
      </c>
      <c r="F2539">
        <v>12.035420305489</v>
      </c>
      <c r="G2539">
        <v>7.0935488296260996</v>
      </c>
      <c r="H2539">
        <v>4188.5574946219404</v>
      </c>
      <c r="I2539">
        <v>6.7</v>
      </c>
      <c r="J2539">
        <v>4195.62</v>
      </c>
      <c r="K2539">
        <v>6.7</v>
      </c>
      <c r="L2539">
        <v>0</v>
      </c>
      <c r="M2539">
        <v>1.61559541886164E-2</v>
      </c>
      <c r="N2539">
        <v>5543068.3980441904</v>
      </c>
      <c r="O2539">
        <v>113186.4</v>
      </c>
    </row>
    <row r="2540" spans="1:15" x14ac:dyDescent="0.2">
      <c r="A2540" t="s">
        <v>2560</v>
      </c>
      <c r="B2540">
        <v>0</v>
      </c>
      <c r="C2540">
        <v>6.7</v>
      </c>
      <c r="D2540">
        <v>6.7</v>
      </c>
      <c r="E2540">
        <v>59508.267497139401</v>
      </c>
      <c r="F2540">
        <v>12.0242535366186</v>
      </c>
      <c r="G2540">
        <v>7.0935488296260996</v>
      </c>
      <c r="H2540">
        <v>4188.57089473831</v>
      </c>
      <c r="I2540">
        <v>6.7</v>
      </c>
      <c r="J2540">
        <v>4195.62</v>
      </c>
      <c r="K2540">
        <v>6.7</v>
      </c>
      <c r="L2540">
        <v>0</v>
      </c>
      <c r="M2540">
        <v>1.61559541886164E-2</v>
      </c>
      <c r="N2540">
        <v>5532422.8404561495</v>
      </c>
      <c r="O2540">
        <v>113186.4</v>
      </c>
    </row>
    <row r="2541" spans="1:15" x14ac:dyDescent="0.2">
      <c r="A2541" t="s">
        <v>2561</v>
      </c>
      <c r="B2541">
        <v>0</v>
      </c>
      <c r="C2541">
        <v>6.7</v>
      </c>
      <c r="D2541">
        <v>6.7</v>
      </c>
      <c r="E2541">
        <v>59350.931582054101</v>
      </c>
      <c r="F2541">
        <v>12.0130287240294</v>
      </c>
      <c r="G2541">
        <v>7.0935488296260996</v>
      </c>
      <c r="H2541">
        <v>4188.5843645070599</v>
      </c>
      <c r="I2541">
        <v>6.7</v>
      </c>
      <c r="J2541">
        <v>4195.62</v>
      </c>
      <c r="K2541">
        <v>6.7</v>
      </c>
      <c r="L2541">
        <v>0</v>
      </c>
      <c r="M2541">
        <v>1.61559541886164E-2</v>
      </c>
      <c r="N2541">
        <v>5521757.0594197996</v>
      </c>
      <c r="O2541">
        <v>113186.4</v>
      </c>
    </row>
    <row r="2542" spans="1:15" x14ac:dyDescent="0.2">
      <c r="A2542" t="s">
        <v>2562</v>
      </c>
      <c r="B2542">
        <v>0</v>
      </c>
      <c r="C2542">
        <v>6.7</v>
      </c>
      <c r="D2542">
        <v>6.7</v>
      </c>
      <c r="E2542">
        <v>59193.554850256201</v>
      </c>
      <c r="F2542">
        <v>12.0017637897488</v>
      </c>
      <c r="G2542">
        <v>7.0935488296260996</v>
      </c>
      <c r="H2542">
        <v>4188.59788242178</v>
      </c>
      <c r="I2542">
        <v>6.7</v>
      </c>
      <c r="J2542">
        <v>4195.62</v>
      </c>
      <c r="K2542">
        <v>6.7</v>
      </c>
      <c r="L2542">
        <v>0</v>
      </c>
      <c r="M2542">
        <v>1.61559541886164E-2</v>
      </c>
      <c r="N2542">
        <v>5511085.3687391197</v>
      </c>
      <c r="O2542">
        <v>113186.4</v>
      </c>
    </row>
    <row r="2543" spans="1:15" x14ac:dyDescent="0.2">
      <c r="A2543" t="s">
        <v>2563</v>
      </c>
      <c r="B2543">
        <v>0</v>
      </c>
      <c r="C2543">
        <v>6.7</v>
      </c>
      <c r="D2543">
        <v>6.7</v>
      </c>
      <c r="E2543">
        <v>59037.778059888798</v>
      </c>
      <c r="F2543">
        <v>11.9906376712065</v>
      </c>
      <c r="G2543">
        <v>7.0935488296260996</v>
      </c>
      <c r="H2543">
        <v>4188.6112125493401</v>
      </c>
      <c r="I2543">
        <v>6.7</v>
      </c>
      <c r="J2543">
        <v>4195.62</v>
      </c>
      <c r="K2543">
        <v>6.7</v>
      </c>
      <c r="L2543">
        <v>0</v>
      </c>
      <c r="M2543">
        <v>1.61559541886164E-2</v>
      </c>
      <c r="N2543">
        <v>5500531.2130536102</v>
      </c>
      <c r="O2543">
        <v>113186.4</v>
      </c>
    </row>
    <row r="2544" spans="1:15" x14ac:dyDescent="0.2">
      <c r="A2544" t="s">
        <v>2564</v>
      </c>
      <c r="B2544">
        <v>0</v>
      </c>
      <c r="C2544">
        <v>6.7</v>
      </c>
      <c r="D2544">
        <v>6.7</v>
      </c>
      <c r="E2544">
        <v>58883.289102791401</v>
      </c>
      <c r="F2544">
        <v>11.9796169329405</v>
      </c>
      <c r="G2544">
        <v>7.0935488296261102</v>
      </c>
      <c r="H2544">
        <v>4188.6244373216005</v>
      </c>
      <c r="I2544">
        <v>6.7</v>
      </c>
      <c r="J2544">
        <v>4195.62</v>
      </c>
      <c r="K2544">
        <v>6.7</v>
      </c>
      <c r="L2544">
        <v>0</v>
      </c>
      <c r="M2544">
        <v>1.61559541886164E-2</v>
      </c>
      <c r="N2544">
        <v>5490074.09842367</v>
      </c>
      <c r="O2544">
        <v>113186.4</v>
      </c>
    </row>
    <row r="2545" spans="1:15" x14ac:dyDescent="0.2">
      <c r="A2545" t="s">
        <v>2565</v>
      </c>
      <c r="B2545">
        <v>0</v>
      </c>
      <c r="C2545">
        <v>6.7</v>
      </c>
      <c r="D2545">
        <v>6.7</v>
      </c>
      <c r="E2545">
        <v>58729.2233441274</v>
      </c>
      <c r="F2545">
        <v>11.968607525855299</v>
      </c>
      <c r="G2545">
        <v>7.0935488296261102</v>
      </c>
      <c r="H2545">
        <v>4188.6376484960001</v>
      </c>
      <c r="I2545">
        <v>6.7</v>
      </c>
      <c r="J2545">
        <v>4195.62</v>
      </c>
      <c r="K2545">
        <v>6.7</v>
      </c>
      <c r="L2545">
        <v>0</v>
      </c>
      <c r="M2545">
        <v>1.61559541886164E-2</v>
      </c>
      <c r="N2545">
        <v>5479643.2721479498</v>
      </c>
      <c r="O2545">
        <v>113186.4</v>
      </c>
    </row>
    <row r="2546" spans="1:15" x14ac:dyDescent="0.2">
      <c r="A2546" t="s">
        <v>2566</v>
      </c>
      <c r="B2546">
        <v>0</v>
      </c>
      <c r="C2546">
        <v>6.7</v>
      </c>
      <c r="D2546">
        <v>6.7</v>
      </c>
      <c r="E2546">
        <v>58575.291689912003</v>
      </c>
      <c r="F2546">
        <v>11.957577849711701</v>
      </c>
      <c r="G2546">
        <v>7.09354882962612</v>
      </c>
      <c r="H2546">
        <v>4188.6509055245097</v>
      </c>
      <c r="I2546">
        <v>6.7</v>
      </c>
      <c r="J2546">
        <v>4195.62</v>
      </c>
      <c r="K2546">
        <v>6.7</v>
      </c>
      <c r="L2546">
        <v>0</v>
      </c>
      <c r="M2546">
        <v>1.61559541886164E-2</v>
      </c>
      <c r="N2546">
        <v>5469218.91554242</v>
      </c>
      <c r="O2546">
        <v>113186.4</v>
      </c>
    </row>
    <row r="2547" spans="1:15" x14ac:dyDescent="0.2">
      <c r="A2547" t="s">
        <v>2567</v>
      </c>
      <c r="B2547">
        <v>0</v>
      </c>
      <c r="C2547">
        <v>6.7</v>
      </c>
      <c r="D2547">
        <v>6.7</v>
      </c>
      <c r="E2547">
        <v>58421.118710993003</v>
      </c>
      <c r="F2547">
        <v>11.9464867059546</v>
      </c>
      <c r="G2547">
        <v>7.09354882962612</v>
      </c>
      <c r="H2547">
        <v>4188.6642148905803</v>
      </c>
      <c r="I2547">
        <v>6.7</v>
      </c>
      <c r="J2547">
        <v>4195.62</v>
      </c>
      <c r="K2547">
        <v>6.7</v>
      </c>
      <c r="L2547">
        <v>0</v>
      </c>
      <c r="M2547">
        <v>1.61559541886164E-2</v>
      </c>
      <c r="N2547">
        <v>5458772.0497562699</v>
      </c>
      <c r="O2547">
        <v>113186.4</v>
      </c>
    </row>
    <row r="2548" spans="1:15" x14ac:dyDescent="0.2">
      <c r="A2548" t="s">
        <v>2568</v>
      </c>
      <c r="B2548">
        <v>0</v>
      </c>
      <c r="C2548">
        <v>6.7</v>
      </c>
      <c r="D2548">
        <v>6.7</v>
      </c>
      <c r="E2548">
        <v>58266.855706555099</v>
      </c>
      <c r="F2548">
        <v>11.935350464191201</v>
      </c>
      <c r="G2548">
        <v>7.09354882962612</v>
      </c>
      <c r="H2548">
        <v>4188.6775936992699</v>
      </c>
      <c r="I2548">
        <v>6.7</v>
      </c>
      <c r="J2548">
        <v>4195.62</v>
      </c>
      <c r="K2548">
        <v>6.7</v>
      </c>
      <c r="L2548">
        <v>0</v>
      </c>
      <c r="M2548">
        <v>1.61559541886164E-2</v>
      </c>
      <c r="N2548">
        <v>5448316.0869674496</v>
      </c>
      <c r="O2548">
        <v>113186.4</v>
      </c>
    </row>
    <row r="2549" spans="1:15" x14ac:dyDescent="0.2">
      <c r="A2549" t="s">
        <v>2569</v>
      </c>
      <c r="B2549">
        <v>0</v>
      </c>
      <c r="C2549">
        <v>6.7</v>
      </c>
      <c r="D2549">
        <v>6.7</v>
      </c>
      <c r="E2549">
        <v>58112.6102487549</v>
      </c>
      <c r="F2549">
        <v>11.9241808982877</v>
      </c>
      <c r="G2549">
        <v>7.0935488296261298</v>
      </c>
      <c r="H2549">
        <v>4188.6909715305701</v>
      </c>
      <c r="I2549">
        <v>6.7</v>
      </c>
      <c r="J2549">
        <v>4195.62</v>
      </c>
      <c r="K2549">
        <v>6.7</v>
      </c>
      <c r="L2549">
        <v>0</v>
      </c>
      <c r="M2549">
        <v>1.61559541886164E-2</v>
      </c>
      <c r="N2549">
        <v>5437859.22924833</v>
      </c>
      <c r="O2549">
        <v>113186.4</v>
      </c>
    </row>
    <row r="2550" spans="1:15" x14ac:dyDescent="0.2">
      <c r="A2550" t="s">
        <v>2570</v>
      </c>
      <c r="B2550">
        <v>0</v>
      </c>
      <c r="C2550">
        <v>6.7</v>
      </c>
      <c r="D2550">
        <v>6.7</v>
      </c>
      <c r="E2550">
        <v>57959.901451186197</v>
      </c>
      <c r="F2550">
        <v>11.913145420471199</v>
      </c>
      <c r="G2550">
        <v>7.0935488296261298</v>
      </c>
      <c r="H2550">
        <v>4188.7042244136201</v>
      </c>
      <c r="I2550">
        <v>6.7</v>
      </c>
      <c r="J2550">
        <v>4195.62</v>
      </c>
      <c r="K2550">
        <v>6.7</v>
      </c>
      <c r="L2550">
        <v>0</v>
      </c>
      <c r="M2550">
        <v>1.61559541886164E-2</v>
      </c>
      <c r="N2550">
        <v>5427523.3860086296</v>
      </c>
      <c r="O2550">
        <v>113186.4</v>
      </c>
    </row>
    <row r="2551" spans="1:15" x14ac:dyDescent="0.2">
      <c r="A2551" t="s">
        <v>2571</v>
      </c>
      <c r="B2551">
        <v>0</v>
      </c>
      <c r="C2551">
        <v>6.7</v>
      </c>
      <c r="D2551">
        <v>6.7</v>
      </c>
      <c r="E2551">
        <v>57807.924014547803</v>
      </c>
      <c r="F2551">
        <v>11.9021557785124</v>
      </c>
      <c r="G2551">
        <v>7.0935488296261404</v>
      </c>
      <c r="H2551">
        <v>4188.7174337345205</v>
      </c>
      <c r="I2551">
        <v>6.7</v>
      </c>
      <c r="J2551">
        <v>4195.62</v>
      </c>
      <c r="K2551">
        <v>6.7</v>
      </c>
      <c r="L2551">
        <v>0</v>
      </c>
      <c r="M2551">
        <v>1.61559541886164E-2</v>
      </c>
      <c r="N2551">
        <v>5417238.7777279802</v>
      </c>
      <c r="O2551">
        <v>113186.4</v>
      </c>
    </row>
    <row r="2552" spans="1:15" x14ac:dyDescent="0.2">
      <c r="A2552" t="s">
        <v>2572</v>
      </c>
      <c r="B2552">
        <v>0</v>
      </c>
      <c r="C2552">
        <v>6.7</v>
      </c>
      <c r="D2552">
        <v>6.7</v>
      </c>
      <c r="E2552">
        <v>57637.442530941204</v>
      </c>
      <c r="F2552">
        <v>11.889083378068699</v>
      </c>
      <c r="G2552">
        <v>7.0935488296261404</v>
      </c>
      <c r="H2552">
        <v>4188.7330988498397</v>
      </c>
      <c r="I2552">
        <v>6.7</v>
      </c>
      <c r="J2552">
        <v>4195.62</v>
      </c>
      <c r="K2552">
        <v>6.7</v>
      </c>
      <c r="L2552">
        <v>0</v>
      </c>
      <c r="M2552">
        <v>1.61559541886164E-2</v>
      </c>
      <c r="N2552">
        <v>5405477.3663592599</v>
      </c>
      <c r="O2552">
        <v>113186.4</v>
      </c>
    </row>
    <row r="2553" spans="1:15" x14ac:dyDescent="0.2">
      <c r="A2553" t="s">
        <v>2573</v>
      </c>
      <c r="B2553">
        <v>0</v>
      </c>
      <c r="C2553">
        <v>6.7</v>
      </c>
      <c r="D2553">
        <v>6.7</v>
      </c>
      <c r="E2553">
        <v>57463.104864805799</v>
      </c>
      <c r="F2553">
        <v>11.875541874342399</v>
      </c>
      <c r="G2553">
        <v>7.0935488296261404</v>
      </c>
      <c r="H2553">
        <v>4188.7493486458297</v>
      </c>
      <c r="I2553">
        <v>6.7</v>
      </c>
      <c r="J2553">
        <v>4195.62</v>
      </c>
      <c r="K2553">
        <v>6.7</v>
      </c>
      <c r="L2553">
        <v>0</v>
      </c>
      <c r="M2553">
        <v>1.61559541886164E-2</v>
      </c>
      <c r="N2553">
        <v>5393462.58560385</v>
      </c>
      <c r="O2553">
        <v>113186.4</v>
      </c>
    </row>
    <row r="2554" spans="1:15" x14ac:dyDescent="0.2">
      <c r="A2554" t="s">
        <v>2574</v>
      </c>
      <c r="B2554">
        <v>0</v>
      </c>
      <c r="C2554">
        <v>6.7</v>
      </c>
      <c r="D2554">
        <v>6.7</v>
      </c>
      <c r="E2554">
        <v>57287.955381189597</v>
      </c>
      <c r="F2554">
        <v>11.861867110950801</v>
      </c>
      <c r="G2554">
        <v>7.0935488296261404</v>
      </c>
      <c r="H2554">
        <v>4188.76575835327</v>
      </c>
      <c r="I2554">
        <v>6.7</v>
      </c>
      <c r="J2554">
        <v>4195.62</v>
      </c>
      <c r="K2554">
        <v>6.7</v>
      </c>
      <c r="L2554">
        <v>0</v>
      </c>
      <c r="M2554">
        <v>1.61559541886164E-2</v>
      </c>
      <c r="N2554">
        <v>5381389.6221747296</v>
      </c>
      <c r="O2554">
        <v>113186.4</v>
      </c>
    </row>
    <row r="2555" spans="1:15" x14ac:dyDescent="0.2">
      <c r="A2555" t="s">
        <v>2575</v>
      </c>
      <c r="B2555">
        <v>0</v>
      </c>
      <c r="C2555">
        <v>6.7</v>
      </c>
      <c r="D2555">
        <v>6.7</v>
      </c>
      <c r="E2555">
        <v>57112.224091108903</v>
      </c>
      <c r="F2555">
        <v>11.848084116935899</v>
      </c>
      <c r="G2555">
        <v>7.0935488296261502</v>
      </c>
      <c r="H2555">
        <v>4188.7822752747097</v>
      </c>
      <c r="I2555">
        <v>6.7</v>
      </c>
      <c r="J2555">
        <v>4195.62</v>
      </c>
      <c r="K2555">
        <v>6.7</v>
      </c>
      <c r="L2555">
        <v>0</v>
      </c>
      <c r="M2555">
        <v>1.61559541886164E-2</v>
      </c>
      <c r="N2555">
        <v>5370076.4182440797</v>
      </c>
      <c r="O2555">
        <v>113186.4</v>
      </c>
    </row>
    <row r="2556" spans="1:15" x14ac:dyDescent="0.2">
      <c r="A2556" t="s">
        <v>2576</v>
      </c>
      <c r="B2556">
        <v>0</v>
      </c>
      <c r="C2556">
        <v>6.7</v>
      </c>
      <c r="D2556">
        <v>6.7</v>
      </c>
      <c r="E2556">
        <v>56936.111572050097</v>
      </c>
      <c r="F2556">
        <v>11.834214699784001</v>
      </c>
      <c r="G2556">
        <v>7.0935488296261502</v>
      </c>
      <c r="H2556">
        <v>4188.7989412289699</v>
      </c>
      <c r="I2556">
        <v>6.7</v>
      </c>
      <c r="J2556">
        <v>4195.62</v>
      </c>
      <c r="K2556">
        <v>6.7</v>
      </c>
      <c r="L2556">
        <v>0</v>
      </c>
      <c r="M2556">
        <v>1.61559541886164E-2</v>
      </c>
      <c r="N2556">
        <v>5357926.21926542</v>
      </c>
      <c r="O2556">
        <v>113186.4</v>
      </c>
    </row>
    <row r="2557" spans="1:15" x14ac:dyDescent="0.2">
      <c r="A2557" t="s">
        <v>2577</v>
      </c>
      <c r="B2557">
        <v>0</v>
      </c>
      <c r="C2557">
        <v>6.7</v>
      </c>
      <c r="D2557">
        <v>6.7</v>
      </c>
      <c r="E2557">
        <v>56761.643591084001</v>
      </c>
      <c r="F2557">
        <v>11.820484718088901</v>
      </c>
      <c r="G2557">
        <v>7.0935488296261502</v>
      </c>
      <c r="H2557">
        <v>4188.8154171981396</v>
      </c>
      <c r="I2557">
        <v>6.7</v>
      </c>
      <c r="J2557">
        <v>4195.62</v>
      </c>
      <c r="K2557">
        <v>6.7</v>
      </c>
      <c r="L2557">
        <v>0</v>
      </c>
      <c r="M2557">
        <v>1.61559541886164E-2</v>
      </c>
      <c r="N2557">
        <v>5347516.8537168801</v>
      </c>
      <c r="O2557">
        <v>113186.4</v>
      </c>
    </row>
    <row r="2558" spans="1:15" x14ac:dyDescent="0.2">
      <c r="A2558" t="s">
        <v>2578</v>
      </c>
      <c r="B2558">
        <v>0</v>
      </c>
      <c r="C2558">
        <v>6.7</v>
      </c>
      <c r="D2558">
        <v>6.7</v>
      </c>
      <c r="E2558">
        <v>56583.367681235599</v>
      </c>
      <c r="F2558">
        <v>11.8062852876451</v>
      </c>
      <c r="G2558">
        <v>7.0935488296261502</v>
      </c>
      <c r="H2558">
        <v>4188.8324565053399</v>
      </c>
      <c r="I2558">
        <v>6.7</v>
      </c>
      <c r="J2558">
        <v>4195.62</v>
      </c>
      <c r="K2558">
        <v>6.7</v>
      </c>
      <c r="L2558">
        <v>0</v>
      </c>
      <c r="M2558">
        <v>1.61559541886164E-2</v>
      </c>
      <c r="N2558">
        <v>5335185.8093680805</v>
      </c>
      <c r="O2558">
        <v>113186.4</v>
      </c>
    </row>
    <row r="2559" spans="1:15" x14ac:dyDescent="0.2">
      <c r="A2559" t="s">
        <v>2579</v>
      </c>
      <c r="B2559">
        <v>0</v>
      </c>
      <c r="C2559">
        <v>6.7</v>
      </c>
      <c r="D2559">
        <v>6.7</v>
      </c>
      <c r="E2559">
        <v>56402.784892604599</v>
      </c>
      <c r="F2559">
        <v>11.791782245203899</v>
      </c>
      <c r="G2559">
        <v>7.09354882962616</v>
      </c>
      <c r="H2559">
        <v>4188.8498368626597</v>
      </c>
      <c r="I2559">
        <v>6.7</v>
      </c>
      <c r="J2559">
        <v>4195.62</v>
      </c>
      <c r="K2559">
        <v>6.7</v>
      </c>
      <c r="L2559">
        <v>0</v>
      </c>
      <c r="M2559">
        <v>1.61559541886164E-2</v>
      </c>
      <c r="N2559">
        <v>5322680.1540363198</v>
      </c>
      <c r="O2559">
        <v>113186.4</v>
      </c>
    </row>
    <row r="2560" spans="1:15" x14ac:dyDescent="0.2">
      <c r="A2560" t="s">
        <v>2580</v>
      </c>
      <c r="B2560">
        <v>0</v>
      </c>
      <c r="C2560">
        <v>6.7</v>
      </c>
      <c r="D2560">
        <v>6.7</v>
      </c>
      <c r="E2560">
        <v>56221.763092183799</v>
      </c>
      <c r="F2560">
        <v>11.7771836065681</v>
      </c>
      <c r="G2560">
        <v>7.09354882962616</v>
      </c>
      <c r="H2560">
        <v>4188.8673785032597</v>
      </c>
      <c r="I2560">
        <v>6.7</v>
      </c>
      <c r="J2560">
        <v>4195.62</v>
      </c>
      <c r="K2560">
        <v>6.7</v>
      </c>
      <c r="L2560">
        <v>0</v>
      </c>
      <c r="M2560">
        <v>1.61559541886164E-2</v>
      </c>
      <c r="N2560">
        <v>5310144.1084956499</v>
      </c>
      <c r="O2560">
        <v>113186.4</v>
      </c>
    </row>
    <row r="2561" spans="1:15" x14ac:dyDescent="0.2">
      <c r="A2561" t="s">
        <v>2581</v>
      </c>
      <c r="B2561">
        <v>0</v>
      </c>
      <c r="C2561">
        <v>6.7</v>
      </c>
      <c r="D2561">
        <v>6.7</v>
      </c>
      <c r="E2561">
        <v>56047.747191831702</v>
      </c>
      <c r="F2561">
        <v>11.7633258180642</v>
      </c>
      <c r="G2561">
        <v>7.09354882962616</v>
      </c>
      <c r="H2561">
        <v>4188.88400784028</v>
      </c>
      <c r="I2561">
        <v>6.7</v>
      </c>
      <c r="J2561">
        <v>4195.62</v>
      </c>
      <c r="K2561">
        <v>6.7</v>
      </c>
      <c r="L2561">
        <v>0</v>
      </c>
      <c r="M2561">
        <v>1.61559541886164E-2</v>
      </c>
      <c r="N2561">
        <v>5306080.2328029303</v>
      </c>
      <c r="O2561">
        <v>113186.4</v>
      </c>
    </row>
    <row r="2562" spans="1:15" x14ac:dyDescent="0.2">
      <c r="A2562" t="s">
        <v>2582</v>
      </c>
      <c r="B2562">
        <v>0</v>
      </c>
      <c r="C2562">
        <v>6.7</v>
      </c>
      <c r="D2562">
        <v>6.7</v>
      </c>
      <c r="E2562">
        <v>55868.9656641865</v>
      </c>
      <c r="F2562">
        <v>11.748887462691</v>
      </c>
      <c r="G2562">
        <v>7.0935488296261697</v>
      </c>
      <c r="H2562">
        <v>4188.9013338569303</v>
      </c>
      <c r="I2562">
        <v>6.7</v>
      </c>
      <c r="J2562">
        <v>4195.62</v>
      </c>
      <c r="K2562">
        <v>6.7</v>
      </c>
      <c r="L2562">
        <v>0</v>
      </c>
      <c r="M2562">
        <v>1.61559541886164E-2</v>
      </c>
      <c r="N2562">
        <v>5293703.8548790496</v>
      </c>
      <c r="O2562">
        <v>113186.4</v>
      </c>
    </row>
    <row r="2563" spans="1:15" x14ac:dyDescent="0.2">
      <c r="A2563" t="s">
        <v>2583</v>
      </c>
      <c r="B2563">
        <v>0</v>
      </c>
      <c r="C2563">
        <v>6.7</v>
      </c>
      <c r="D2563">
        <v>6.7</v>
      </c>
      <c r="E2563">
        <v>55691.785461635198</v>
      </c>
      <c r="F2563">
        <v>11.7345836971464</v>
      </c>
      <c r="G2563">
        <v>7.0935488296261697</v>
      </c>
      <c r="H2563">
        <v>4188.9184983658897</v>
      </c>
      <c r="I2563">
        <v>6.7</v>
      </c>
      <c r="J2563">
        <v>4195.62</v>
      </c>
      <c r="K2563">
        <v>6.7</v>
      </c>
      <c r="L2563">
        <v>0</v>
      </c>
      <c r="M2563">
        <v>1.61559541886164E-2</v>
      </c>
      <c r="N2563">
        <v>5284010.8505037799</v>
      </c>
      <c r="O2563">
        <v>113186.4</v>
      </c>
    </row>
    <row r="2564" spans="1:15" x14ac:dyDescent="0.2">
      <c r="A2564" t="s">
        <v>2584</v>
      </c>
      <c r="B2564">
        <v>0</v>
      </c>
      <c r="C2564">
        <v>6.7</v>
      </c>
      <c r="D2564">
        <v>6.7</v>
      </c>
      <c r="E2564">
        <v>55512.281289091203</v>
      </c>
      <c r="F2564">
        <v>11.7199718917861</v>
      </c>
      <c r="G2564">
        <v>7.0935488296261697</v>
      </c>
      <c r="H2564">
        <v>4188.9360084227301</v>
      </c>
      <c r="I2564">
        <v>6.7</v>
      </c>
      <c r="J2564">
        <v>4195.62</v>
      </c>
      <c r="K2564">
        <v>6.7</v>
      </c>
      <c r="L2564">
        <v>0</v>
      </c>
      <c r="M2564">
        <v>1.61559541886164E-2</v>
      </c>
      <c r="N2564">
        <v>5271582.0427681496</v>
      </c>
      <c r="O2564">
        <v>113186.4</v>
      </c>
    </row>
    <row r="2565" spans="1:15" x14ac:dyDescent="0.2">
      <c r="A2565" t="s">
        <v>2585</v>
      </c>
      <c r="B2565">
        <v>0</v>
      </c>
      <c r="C2565">
        <v>6.7</v>
      </c>
      <c r="D2565">
        <v>6.7</v>
      </c>
      <c r="E2565">
        <v>55331.231482514901</v>
      </c>
      <c r="F2565">
        <v>11.705138540354699</v>
      </c>
      <c r="G2565">
        <v>7.0935488296261804</v>
      </c>
      <c r="H2565">
        <v>4188.9538336959204</v>
      </c>
      <c r="I2565">
        <v>6.7</v>
      </c>
      <c r="J2565">
        <v>4195.62</v>
      </c>
      <c r="K2565">
        <v>6.7</v>
      </c>
      <c r="L2565">
        <v>0</v>
      </c>
      <c r="M2565">
        <v>1.61559541886164E-2</v>
      </c>
      <c r="N2565">
        <v>5259036.6676616604</v>
      </c>
      <c r="O2565">
        <v>113186.4</v>
      </c>
    </row>
    <row r="2566" spans="1:15" x14ac:dyDescent="0.2">
      <c r="A2566" t="s">
        <v>2586</v>
      </c>
      <c r="B2566">
        <v>0</v>
      </c>
      <c r="C2566">
        <v>6.7</v>
      </c>
      <c r="D2566">
        <v>6.7</v>
      </c>
      <c r="E2566">
        <v>55149.7603827352</v>
      </c>
      <c r="F2566">
        <v>11.6902101405389</v>
      </c>
      <c r="G2566">
        <v>7.0935488296261804</v>
      </c>
      <c r="H2566">
        <v>4188.9717466030997</v>
      </c>
      <c r="I2566">
        <v>6.7</v>
      </c>
      <c r="J2566">
        <v>4195.62</v>
      </c>
      <c r="K2566">
        <v>6.7</v>
      </c>
      <c r="L2566">
        <v>0</v>
      </c>
      <c r="M2566">
        <v>1.61559541886164E-2</v>
      </c>
      <c r="N2566">
        <v>5246462.0267934203</v>
      </c>
      <c r="O2566">
        <v>113186.4</v>
      </c>
    </row>
    <row r="2567" spans="1:15" x14ac:dyDescent="0.2">
      <c r="A2567" t="s">
        <v>2587</v>
      </c>
      <c r="B2567">
        <v>0</v>
      </c>
      <c r="C2567">
        <v>6.7</v>
      </c>
      <c r="D2567">
        <v>6.7</v>
      </c>
      <c r="E2567">
        <v>54968.274570923299</v>
      </c>
      <c r="F2567">
        <v>11.6752324655859</v>
      </c>
      <c r="G2567">
        <v>7.0935488296261804</v>
      </c>
      <c r="H2567">
        <v>4188.9896951805504</v>
      </c>
      <c r="I2567">
        <v>6.7</v>
      </c>
      <c r="J2567">
        <v>4195.62</v>
      </c>
      <c r="K2567">
        <v>6.7</v>
      </c>
      <c r="L2567">
        <v>0</v>
      </c>
      <c r="M2567">
        <v>1.61559541886164E-2</v>
      </c>
      <c r="N2567">
        <v>5233887.4222730203</v>
      </c>
      <c r="O2567">
        <v>113186.4</v>
      </c>
    </row>
    <row r="2568" spans="1:15" x14ac:dyDescent="0.2">
      <c r="A2568" t="s">
        <v>2588</v>
      </c>
      <c r="B2568">
        <v>0</v>
      </c>
      <c r="C2568">
        <v>6.7</v>
      </c>
      <c r="D2568">
        <v>6.7</v>
      </c>
      <c r="E2568">
        <v>54786.856614795703</v>
      </c>
      <c r="F2568">
        <v>11.6602146658827</v>
      </c>
      <c r="G2568">
        <v>7.0935488296261804</v>
      </c>
      <c r="H2568">
        <v>4189.0077411515704</v>
      </c>
      <c r="I2568">
        <v>6.7</v>
      </c>
      <c r="J2568">
        <v>4195.62</v>
      </c>
      <c r="K2568">
        <v>6.7</v>
      </c>
      <c r="L2568">
        <v>0</v>
      </c>
      <c r="M2568">
        <v>1.61559541886164E-2</v>
      </c>
      <c r="N2568">
        <v>5221318.31979906</v>
      </c>
      <c r="O2568">
        <v>113186.4</v>
      </c>
    </row>
    <row r="2569" spans="1:15" x14ac:dyDescent="0.2">
      <c r="A2569" t="s">
        <v>2589</v>
      </c>
      <c r="B2569">
        <v>0</v>
      </c>
      <c r="C2569">
        <v>6.7</v>
      </c>
      <c r="D2569">
        <v>6.7</v>
      </c>
      <c r="E2569">
        <v>54618.004241581402</v>
      </c>
      <c r="F2569">
        <v>11.6465809694811</v>
      </c>
      <c r="G2569">
        <v>7.0935488296261902</v>
      </c>
      <c r="H2569">
        <v>4189.0240766215902</v>
      </c>
      <c r="I2569">
        <v>6.7</v>
      </c>
      <c r="J2569">
        <v>4195.62</v>
      </c>
      <c r="K2569">
        <v>6.7</v>
      </c>
      <c r="L2569">
        <v>0</v>
      </c>
      <c r="M2569">
        <v>1.61559541886164E-2</v>
      </c>
      <c r="N2569">
        <v>5220231.3837560704</v>
      </c>
      <c r="O2569">
        <v>113186.4</v>
      </c>
    </row>
    <row r="2570" spans="1:15" x14ac:dyDescent="0.2">
      <c r="A2570" t="s">
        <v>2590</v>
      </c>
      <c r="B2570">
        <v>0</v>
      </c>
      <c r="C2570">
        <v>6.7</v>
      </c>
      <c r="D2570">
        <v>6.7</v>
      </c>
      <c r="E2570">
        <v>54440.560015388503</v>
      </c>
      <c r="F2570">
        <v>11.631923326212799</v>
      </c>
      <c r="G2570">
        <v>7.0935488296261902</v>
      </c>
      <c r="H2570">
        <v>4189.04169073923</v>
      </c>
      <c r="I2570">
        <v>6.7</v>
      </c>
      <c r="J2570">
        <v>4195.62</v>
      </c>
      <c r="K2570">
        <v>6.7</v>
      </c>
      <c r="L2570">
        <v>0</v>
      </c>
      <c r="M2570">
        <v>1.61559541886164E-2</v>
      </c>
      <c r="N2570">
        <v>5207946.1944108196</v>
      </c>
      <c r="O2570">
        <v>113186.4</v>
      </c>
    </row>
    <row r="2571" spans="1:15" x14ac:dyDescent="0.2">
      <c r="A2571" t="s">
        <v>2591</v>
      </c>
      <c r="B2571">
        <v>0</v>
      </c>
      <c r="C2571">
        <v>6.7</v>
      </c>
      <c r="D2571">
        <v>6.7</v>
      </c>
      <c r="E2571">
        <v>54259.712034829303</v>
      </c>
      <c r="F2571">
        <v>11.6168298823008</v>
      </c>
      <c r="G2571">
        <v>7.0935488296261902</v>
      </c>
      <c r="H2571">
        <v>4189.0597960904597</v>
      </c>
      <c r="I2571">
        <v>6.7</v>
      </c>
      <c r="J2571">
        <v>4195.62</v>
      </c>
      <c r="K2571">
        <v>6.7</v>
      </c>
      <c r="L2571">
        <v>0</v>
      </c>
      <c r="M2571">
        <v>1.61559541886164E-2</v>
      </c>
      <c r="N2571">
        <v>5195411.7982607204</v>
      </c>
      <c r="O2571">
        <v>113186.4</v>
      </c>
    </row>
    <row r="2572" spans="1:15" x14ac:dyDescent="0.2">
      <c r="A2572" t="s">
        <v>2592</v>
      </c>
      <c r="B2572">
        <v>0</v>
      </c>
      <c r="C2572">
        <v>6.7</v>
      </c>
      <c r="D2572">
        <v>6.7</v>
      </c>
      <c r="E2572">
        <v>54078.279877474102</v>
      </c>
      <c r="F2572">
        <v>11.601621387157399</v>
      </c>
      <c r="G2572">
        <v>7.0935488296261902</v>
      </c>
      <c r="H2572">
        <v>4189.0780530441898</v>
      </c>
      <c r="I2572">
        <v>6.7</v>
      </c>
      <c r="J2572">
        <v>4195.62</v>
      </c>
      <c r="K2572">
        <v>6.7</v>
      </c>
      <c r="L2572">
        <v>0</v>
      </c>
      <c r="M2572">
        <v>1.61559541886164E-2</v>
      </c>
      <c r="N2572">
        <v>5182840.5926415604</v>
      </c>
      <c r="O2572">
        <v>113186.4</v>
      </c>
    </row>
    <row r="2573" spans="1:15" x14ac:dyDescent="0.2">
      <c r="A2573" t="s">
        <v>2593</v>
      </c>
      <c r="B2573">
        <v>0</v>
      </c>
      <c r="C2573">
        <v>6.7</v>
      </c>
      <c r="D2573">
        <v>6.7</v>
      </c>
      <c r="E2573">
        <v>53896.760026233998</v>
      </c>
      <c r="F2573">
        <v>11.5863543356989</v>
      </c>
      <c r="G2573">
        <v>7.0935488296261999</v>
      </c>
      <c r="H2573">
        <v>4189.0963734948</v>
      </c>
      <c r="I2573">
        <v>6.7</v>
      </c>
      <c r="J2573">
        <v>4195.62</v>
      </c>
      <c r="K2573">
        <v>6.7</v>
      </c>
      <c r="L2573">
        <v>0</v>
      </c>
      <c r="M2573">
        <v>1.61559541886164E-2</v>
      </c>
      <c r="N2573">
        <v>5170265.62565389</v>
      </c>
      <c r="O2573">
        <v>113186.4</v>
      </c>
    </row>
    <row r="2574" spans="1:15" x14ac:dyDescent="0.2">
      <c r="A2574" t="s">
        <v>2594</v>
      </c>
      <c r="B2574">
        <v>0</v>
      </c>
      <c r="C2574">
        <v>6.7</v>
      </c>
      <c r="D2574">
        <v>6.7</v>
      </c>
      <c r="E2574">
        <v>53715.295825239496</v>
      </c>
      <c r="F2574">
        <v>11.5710450239732</v>
      </c>
      <c r="G2574">
        <v>7.0935488296261999</v>
      </c>
      <c r="H2574">
        <v>4189.1147187902598</v>
      </c>
      <c r="I2574">
        <v>6.7</v>
      </c>
      <c r="J2574">
        <v>4195.62</v>
      </c>
      <c r="K2574">
        <v>6.7</v>
      </c>
      <c r="L2574">
        <v>0</v>
      </c>
      <c r="M2574">
        <v>1.61559541886164E-2</v>
      </c>
      <c r="N2574">
        <v>5157696.4166803202</v>
      </c>
      <c r="O2574">
        <v>113186.4</v>
      </c>
    </row>
    <row r="2575" spans="1:15" x14ac:dyDescent="0.2">
      <c r="A2575" t="s">
        <v>2595</v>
      </c>
      <c r="B2575">
        <v>0</v>
      </c>
      <c r="C2575">
        <v>6.7</v>
      </c>
      <c r="D2575">
        <v>6.7</v>
      </c>
      <c r="E2575">
        <v>53537.2448969736</v>
      </c>
      <c r="F2575">
        <v>11.556079894733999</v>
      </c>
      <c r="G2575">
        <v>7.0935488296261999</v>
      </c>
      <c r="H2575">
        <v>4189.1327028017304</v>
      </c>
      <c r="I2575">
        <v>6.7</v>
      </c>
      <c r="J2575">
        <v>4195.62</v>
      </c>
      <c r="K2575">
        <v>6.7</v>
      </c>
      <c r="L2575">
        <v>0</v>
      </c>
      <c r="M2575">
        <v>1.61559541886164E-2</v>
      </c>
      <c r="N2575">
        <v>5145398.2978738099</v>
      </c>
      <c r="O2575">
        <v>113186.4</v>
      </c>
    </row>
    <row r="2576" spans="1:15" x14ac:dyDescent="0.2">
      <c r="A2576" t="s">
        <v>2596</v>
      </c>
      <c r="B2576">
        <v>0</v>
      </c>
      <c r="C2576">
        <v>6.7</v>
      </c>
      <c r="D2576">
        <v>6.7</v>
      </c>
      <c r="E2576">
        <v>53359.837758081601</v>
      </c>
      <c r="F2576">
        <v>11.541141498825001</v>
      </c>
      <c r="G2576">
        <v>7.0935488296262097</v>
      </c>
      <c r="H2576">
        <v>4189.1506033892101</v>
      </c>
      <c r="I2576">
        <v>6.7</v>
      </c>
      <c r="J2576">
        <v>4195.62</v>
      </c>
      <c r="K2576">
        <v>6.7</v>
      </c>
      <c r="L2576">
        <v>0</v>
      </c>
      <c r="M2576">
        <v>1.61559541886164E-2</v>
      </c>
      <c r="N2576">
        <v>5133141.6446463298</v>
      </c>
      <c r="O2576">
        <v>113186.4</v>
      </c>
    </row>
    <row r="2577" spans="1:15" x14ac:dyDescent="0.2">
      <c r="A2577" t="s">
        <v>2597</v>
      </c>
      <c r="B2577">
        <v>0</v>
      </c>
      <c r="C2577">
        <v>6.7</v>
      </c>
      <c r="D2577">
        <v>6.7</v>
      </c>
      <c r="E2577">
        <v>53181.963439180203</v>
      </c>
      <c r="F2577">
        <v>11.5261015787466</v>
      </c>
      <c r="G2577">
        <v>7.0935488296262097</v>
      </c>
      <c r="H2577">
        <v>4189.1686767586398</v>
      </c>
      <c r="I2577">
        <v>6.7</v>
      </c>
      <c r="J2577">
        <v>4195.62</v>
      </c>
      <c r="K2577">
        <v>6.7</v>
      </c>
      <c r="L2577">
        <v>0</v>
      </c>
      <c r="M2577">
        <v>1.61559541886164E-2</v>
      </c>
      <c r="N2577">
        <v>5120847.4713019803</v>
      </c>
      <c r="O2577">
        <v>113186.4</v>
      </c>
    </row>
    <row r="2578" spans="1:15" x14ac:dyDescent="0.2">
      <c r="A2578" t="s">
        <v>2598</v>
      </c>
      <c r="B2578">
        <v>0</v>
      </c>
      <c r="C2578">
        <v>6.7</v>
      </c>
      <c r="D2578">
        <v>6.7</v>
      </c>
      <c r="E2578">
        <v>53007.434733766699</v>
      </c>
      <c r="F2578">
        <v>11.5114011555902</v>
      </c>
      <c r="G2578">
        <v>7.0935488296262097</v>
      </c>
      <c r="H2578">
        <v>4189.1863172554704</v>
      </c>
      <c r="I2578">
        <v>6.7</v>
      </c>
      <c r="J2578">
        <v>4195.62</v>
      </c>
      <c r="K2578">
        <v>6.7</v>
      </c>
      <c r="L2578">
        <v>0</v>
      </c>
      <c r="M2578">
        <v>1.61559541886164E-2</v>
      </c>
      <c r="N2578">
        <v>5108826.98640789</v>
      </c>
      <c r="O2578">
        <v>113186.4</v>
      </c>
    </row>
    <row r="2579" spans="1:15" x14ac:dyDescent="0.2">
      <c r="A2579" t="s">
        <v>2599</v>
      </c>
      <c r="B2579">
        <v>0</v>
      </c>
      <c r="C2579">
        <v>6.7</v>
      </c>
      <c r="D2579">
        <v>6.7</v>
      </c>
      <c r="E2579">
        <v>52829.8268343046</v>
      </c>
      <c r="F2579">
        <v>11.4962970592678</v>
      </c>
      <c r="G2579">
        <v>7.0935488296262097</v>
      </c>
      <c r="H2579">
        <v>4189.2044421596402</v>
      </c>
      <c r="I2579">
        <v>6.7</v>
      </c>
      <c r="J2579">
        <v>4195.62</v>
      </c>
      <c r="K2579">
        <v>6.7</v>
      </c>
      <c r="L2579">
        <v>0</v>
      </c>
      <c r="M2579">
        <v>1.61559541886164E-2</v>
      </c>
      <c r="N2579">
        <v>5096547.4456641702</v>
      </c>
      <c r="O2579">
        <v>113186.4</v>
      </c>
    </row>
    <row r="2580" spans="1:15" x14ac:dyDescent="0.2">
      <c r="A2580" t="s">
        <v>2600</v>
      </c>
      <c r="B2580">
        <v>0</v>
      </c>
      <c r="C2580">
        <v>6.7</v>
      </c>
      <c r="D2580">
        <v>6.7</v>
      </c>
      <c r="E2580">
        <v>52654.724348872704</v>
      </c>
      <c r="F2580">
        <v>11.4814359736691</v>
      </c>
      <c r="G2580">
        <v>7.0935488296262204</v>
      </c>
      <c r="H2580">
        <v>4189.2222939325902</v>
      </c>
      <c r="I2580">
        <v>6.7</v>
      </c>
      <c r="J2580">
        <v>4195.62</v>
      </c>
      <c r="K2580">
        <v>6.7</v>
      </c>
      <c r="L2580">
        <v>0</v>
      </c>
      <c r="M2580">
        <v>1.61559541886164E-2</v>
      </c>
      <c r="N2580">
        <v>5091119.3440152202</v>
      </c>
      <c r="O2580">
        <v>113186.4</v>
      </c>
    </row>
    <row r="2581" spans="1:15" x14ac:dyDescent="0.2">
      <c r="A2581" t="s">
        <v>2601</v>
      </c>
      <c r="B2581">
        <v>0</v>
      </c>
      <c r="C2581">
        <v>6.7</v>
      </c>
      <c r="D2581">
        <v>6.7</v>
      </c>
      <c r="E2581">
        <v>52533.7442812273</v>
      </c>
      <c r="F2581">
        <v>11.4728247633482</v>
      </c>
      <c r="G2581">
        <v>7.0935488296262204</v>
      </c>
      <c r="H2581">
        <v>4189.23260889825</v>
      </c>
      <c r="I2581">
        <v>6.7</v>
      </c>
      <c r="J2581">
        <v>4195.62</v>
      </c>
      <c r="K2581">
        <v>6.7</v>
      </c>
      <c r="L2581">
        <v>0</v>
      </c>
      <c r="M2581">
        <v>1.61559541886164E-2</v>
      </c>
      <c r="N2581">
        <v>5083263.2775127403</v>
      </c>
      <c r="O2581">
        <v>113186.4</v>
      </c>
    </row>
    <row r="2582" spans="1:15" x14ac:dyDescent="0.2">
      <c r="A2582" t="s">
        <v>2602</v>
      </c>
      <c r="B2582">
        <v>0</v>
      </c>
      <c r="C2582">
        <v>6.7</v>
      </c>
      <c r="D2582">
        <v>6.7</v>
      </c>
      <c r="E2582">
        <v>52177.733181520998</v>
      </c>
      <c r="F2582">
        <v>11.439498916150001</v>
      </c>
      <c r="G2582">
        <v>7.0935488296262204</v>
      </c>
      <c r="H2582">
        <v>4189.2725998853803</v>
      </c>
      <c r="I2582">
        <v>6.7</v>
      </c>
      <c r="J2582">
        <v>4195.62</v>
      </c>
      <c r="K2582">
        <v>6.7</v>
      </c>
      <c r="L2582">
        <v>0</v>
      </c>
      <c r="M2582">
        <v>1.61559541886164E-2</v>
      </c>
      <c r="N2582">
        <v>4872767.4817412999</v>
      </c>
      <c r="O2582">
        <v>113186.4</v>
      </c>
    </row>
    <row r="2583" spans="1:15" x14ac:dyDescent="0.2">
      <c r="A2583" t="s">
        <v>2603</v>
      </c>
      <c r="B2583">
        <v>0</v>
      </c>
      <c r="C2583">
        <v>6.7</v>
      </c>
      <c r="D2583">
        <v>6.7</v>
      </c>
      <c r="E2583">
        <v>51949.055239263202</v>
      </c>
      <c r="F2583">
        <v>11.4209037867933</v>
      </c>
      <c r="G2583">
        <v>7.0935488296262301</v>
      </c>
      <c r="H2583">
        <v>4189.2948862551302</v>
      </c>
      <c r="I2583">
        <v>6.7</v>
      </c>
      <c r="J2583">
        <v>4195.62</v>
      </c>
      <c r="K2583">
        <v>6.7</v>
      </c>
      <c r="L2583">
        <v>0</v>
      </c>
      <c r="M2583">
        <v>1.61559541886164E-2</v>
      </c>
      <c r="N2583">
        <v>4864288.5688013202</v>
      </c>
      <c r="O2583">
        <v>113186.4</v>
      </c>
    </row>
    <row r="2584" spans="1:15" x14ac:dyDescent="0.2">
      <c r="A2584" t="s">
        <v>2604</v>
      </c>
      <c r="B2584">
        <v>0</v>
      </c>
      <c r="C2584">
        <v>6.7</v>
      </c>
      <c r="D2584">
        <v>6.7</v>
      </c>
      <c r="E2584">
        <v>51732.440207670101</v>
      </c>
      <c r="F2584">
        <v>11.403635791107799</v>
      </c>
      <c r="G2584">
        <v>7.0935488296262301</v>
      </c>
      <c r="H2584">
        <v>4189.31563560825</v>
      </c>
      <c r="I2584">
        <v>6.7</v>
      </c>
      <c r="J2584">
        <v>4195.62</v>
      </c>
      <c r="K2584">
        <v>6.7</v>
      </c>
      <c r="L2584">
        <v>0</v>
      </c>
      <c r="M2584">
        <v>1.61559541886164E-2</v>
      </c>
      <c r="N2584">
        <v>4850128.4526618803</v>
      </c>
      <c r="O2584">
        <v>113186.4</v>
      </c>
    </row>
    <row r="2585" spans="1:15" x14ac:dyDescent="0.2">
      <c r="A2585" t="s">
        <v>2605</v>
      </c>
      <c r="B2585">
        <v>0</v>
      </c>
      <c r="C2585">
        <v>6.7</v>
      </c>
      <c r="D2585">
        <v>6.7</v>
      </c>
      <c r="E2585">
        <v>51497.596996811801</v>
      </c>
      <c r="F2585">
        <v>11.384144480437399</v>
      </c>
      <c r="G2585">
        <v>7.0935488296262301</v>
      </c>
      <c r="H2585">
        <v>4189.3390251655501</v>
      </c>
      <c r="I2585">
        <v>6.7</v>
      </c>
      <c r="J2585">
        <v>4195.62</v>
      </c>
      <c r="K2585">
        <v>6.7</v>
      </c>
      <c r="L2585">
        <v>0</v>
      </c>
      <c r="M2585">
        <v>1.61559541886164E-2</v>
      </c>
      <c r="N2585">
        <v>4835930.7947157798</v>
      </c>
      <c r="O2585">
        <v>113186.4</v>
      </c>
    </row>
    <row r="2586" spans="1:15" x14ac:dyDescent="0.2">
      <c r="A2586" t="s">
        <v>2606</v>
      </c>
      <c r="B2586">
        <v>0</v>
      </c>
      <c r="C2586">
        <v>6.7</v>
      </c>
      <c r="D2586">
        <v>6.7</v>
      </c>
      <c r="E2586">
        <v>51257.380426558797</v>
      </c>
      <c r="F2586">
        <v>11.3639284142471</v>
      </c>
      <c r="G2586">
        <v>7.0935488296262399</v>
      </c>
      <c r="H2586">
        <v>4189.3632587681504</v>
      </c>
      <c r="I2586">
        <v>6.7</v>
      </c>
      <c r="J2586">
        <v>4195.62</v>
      </c>
      <c r="K2586">
        <v>6.7</v>
      </c>
      <c r="L2586">
        <v>0</v>
      </c>
      <c r="M2586">
        <v>1.61559541886164E-2</v>
      </c>
      <c r="N2586">
        <v>4821141.2707957504</v>
      </c>
      <c r="O2586">
        <v>113186.4</v>
      </c>
    </row>
    <row r="2587" spans="1:15" x14ac:dyDescent="0.2">
      <c r="A2587" t="s">
        <v>2607</v>
      </c>
      <c r="B2587">
        <v>0</v>
      </c>
      <c r="C2587">
        <v>6.7</v>
      </c>
      <c r="D2587">
        <v>6.7</v>
      </c>
      <c r="E2587">
        <v>51017.659816444699</v>
      </c>
      <c r="F2587">
        <v>11.3436757183106</v>
      </c>
      <c r="G2587">
        <v>7.0935488296262399</v>
      </c>
      <c r="H2587">
        <v>4189.3875876478596</v>
      </c>
      <c r="I2587">
        <v>6.7</v>
      </c>
      <c r="J2587">
        <v>4195.62</v>
      </c>
      <c r="K2587">
        <v>6.7</v>
      </c>
      <c r="L2587">
        <v>0</v>
      </c>
      <c r="M2587">
        <v>1.61559541886164E-2</v>
      </c>
      <c r="N2587">
        <v>4807259.8341327496</v>
      </c>
      <c r="O2587">
        <v>113186.4</v>
      </c>
    </row>
    <row r="2588" spans="1:15" x14ac:dyDescent="0.2">
      <c r="A2588" t="s">
        <v>2608</v>
      </c>
      <c r="B2588">
        <v>0</v>
      </c>
      <c r="C2588">
        <v>6.7</v>
      </c>
      <c r="D2588">
        <v>6.7</v>
      </c>
      <c r="E2588">
        <v>50775.205354521502</v>
      </c>
      <c r="F2588">
        <v>11.3230039772374</v>
      </c>
      <c r="G2588">
        <v>7.0935488296262399</v>
      </c>
      <c r="H2588">
        <v>4189.4123937205404</v>
      </c>
      <c r="I2588">
        <v>6.7</v>
      </c>
      <c r="J2588">
        <v>4195.62</v>
      </c>
      <c r="K2588">
        <v>6.7</v>
      </c>
      <c r="L2588">
        <v>0</v>
      </c>
      <c r="M2588">
        <v>1.61559541886164E-2</v>
      </c>
      <c r="N2588">
        <v>4790630.8553696303</v>
      </c>
      <c r="O2588">
        <v>113186.4</v>
      </c>
    </row>
    <row r="2589" spans="1:15" x14ac:dyDescent="0.2">
      <c r="A2589" t="s">
        <v>2609</v>
      </c>
      <c r="B2589">
        <v>0</v>
      </c>
      <c r="C2589">
        <v>6.7</v>
      </c>
      <c r="D2589">
        <v>6.7</v>
      </c>
      <c r="E2589">
        <v>50531.3944206179</v>
      </c>
      <c r="F2589">
        <v>11.302073812041399</v>
      </c>
      <c r="G2589">
        <v>7.0935488296262497</v>
      </c>
      <c r="H2589">
        <v>4189.4375200208597</v>
      </c>
      <c r="I2589">
        <v>6.7</v>
      </c>
      <c r="J2589">
        <v>4195.62</v>
      </c>
      <c r="K2589">
        <v>6.7</v>
      </c>
      <c r="L2589">
        <v>0</v>
      </c>
      <c r="M2589">
        <v>1.61559541886164E-2</v>
      </c>
      <c r="N2589">
        <v>4773909.0879562804</v>
      </c>
      <c r="O2589">
        <v>113186.4</v>
      </c>
    </row>
    <row r="2590" spans="1:15" x14ac:dyDescent="0.2">
      <c r="A2590" t="s">
        <v>2610</v>
      </c>
      <c r="B2590">
        <v>0</v>
      </c>
      <c r="C2590">
        <v>6.7</v>
      </c>
      <c r="D2590">
        <v>6.7</v>
      </c>
      <c r="E2590">
        <v>50287.412410610101</v>
      </c>
      <c r="F2590">
        <v>11.2810246995173</v>
      </c>
      <c r="G2590">
        <v>7.0935488296262497</v>
      </c>
      <c r="H2590">
        <v>4189.4627688197397</v>
      </c>
      <c r="I2590">
        <v>6.7</v>
      </c>
      <c r="J2590">
        <v>4195.62</v>
      </c>
      <c r="K2590">
        <v>6.7</v>
      </c>
      <c r="L2590">
        <v>0</v>
      </c>
      <c r="M2590">
        <v>1.61559541886164E-2</v>
      </c>
      <c r="N2590">
        <v>4757182.2895351797</v>
      </c>
      <c r="O2590">
        <v>113186.4</v>
      </c>
    </row>
    <row r="2591" spans="1:15" x14ac:dyDescent="0.2">
      <c r="A2591" t="s">
        <v>2611</v>
      </c>
      <c r="B2591">
        <v>0</v>
      </c>
      <c r="C2591">
        <v>6.7</v>
      </c>
      <c r="D2591">
        <v>6.7</v>
      </c>
      <c r="E2591">
        <v>50051.726384299502</v>
      </c>
      <c r="F2591">
        <v>11.260866500013201</v>
      </c>
      <c r="G2591">
        <v>7.0935488296262497</v>
      </c>
      <c r="H2591">
        <v>4189.4869287914298</v>
      </c>
      <c r="I2591">
        <v>6.7</v>
      </c>
      <c r="J2591">
        <v>4195.62</v>
      </c>
      <c r="K2591">
        <v>6.7</v>
      </c>
      <c r="L2591">
        <v>0</v>
      </c>
      <c r="M2591">
        <v>1.61559541886164E-2</v>
      </c>
      <c r="N2591">
        <v>4748096.07650916</v>
      </c>
      <c r="O2591">
        <v>113186.4</v>
      </c>
    </row>
    <row r="2592" spans="1:15" x14ac:dyDescent="0.2">
      <c r="A2592" t="s">
        <v>2612</v>
      </c>
      <c r="B2592">
        <v>0</v>
      </c>
      <c r="C2592">
        <v>6.7</v>
      </c>
      <c r="D2592">
        <v>6.7</v>
      </c>
      <c r="E2592">
        <v>49813.863036966301</v>
      </c>
      <c r="F2592">
        <v>11.240353163002601</v>
      </c>
      <c r="G2592">
        <v>7.0935488296262497</v>
      </c>
      <c r="H2592">
        <v>4189.51157463038</v>
      </c>
      <c r="I2592">
        <v>6.7</v>
      </c>
      <c r="J2592">
        <v>4195.62</v>
      </c>
      <c r="K2592">
        <v>6.7</v>
      </c>
      <c r="L2592">
        <v>0</v>
      </c>
      <c r="M2592">
        <v>1.61559541886164E-2</v>
      </c>
      <c r="N2592">
        <v>4734377.8916450199</v>
      </c>
      <c r="O2592">
        <v>113186.4</v>
      </c>
    </row>
    <row r="2593" spans="1:15" x14ac:dyDescent="0.2">
      <c r="A2593" t="s">
        <v>2613</v>
      </c>
      <c r="B2593">
        <v>0</v>
      </c>
      <c r="C2593">
        <v>6.7</v>
      </c>
      <c r="D2593">
        <v>6.7</v>
      </c>
      <c r="E2593">
        <v>49574.5382284402</v>
      </c>
      <c r="F2593">
        <v>11.2195682556557</v>
      </c>
      <c r="G2593">
        <v>7.0935488296262497</v>
      </c>
      <c r="H2593">
        <v>4189.5365165019402</v>
      </c>
      <c r="I2593">
        <v>6.7</v>
      </c>
      <c r="J2593">
        <v>4195.62</v>
      </c>
      <c r="K2593">
        <v>6.7</v>
      </c>
      <c r="L2593">
        <v>0</v>
      </c>
      <c r="M2593">
        <v>1.61559541886164E-2</v>
      </c>
      <c r="N2593">
        <v>4722435.6021280596</v>
      </c>
      <c r="O2593">
        <v>113186.4</v>
      </c>
    </row>
    <row r="2594" spans="1:15" x14ac:dyDescent="0.2">
      <c r="A2594" t="s">
        <v>2614</v>
      </c>
      <c r="B2594">
        <v>0</v>
      </c>
      <c r="C2594">
        <v>6.7</v>
      </c>
      <c r="D2594">
        <v>6.7</v>
      </c>
      <c r="E2594">
        <v>49344.310862133403</v>
      </c>
      <c r="F2594">
        <v>11.199779620947799</v>
      </c>
      <c r="G2594">
        <v>7.0935488296262603</v>
      </c>
      <c r="H2594">
        <v>4189.5602628473098</v>
      </c>
      <c r="I2594">
        <v>6.7</v>
      </c>
      <c r="J2594">
        <v>4195.62</v>
      </c>
      <c r="K2594">
        <v>6.7</v>
      </c>
      <c r="L2594">
        <v>0</v>
      </c>
      <c r="M2594">
        <v>1.61559541886164E-2</v>
      </c>
      <c r="N2594">
        <v>4715376.0116757499</v>
      </c>
      <c r="O2594">
        <v>113186.4</v>
      </c>
    </row>
    <row r="2595" spans="1:15" x14ac:dyDescent="0.2">
      <c r="A2595" t="s">
        <v>2615</v>
      </c>
      <c r="B2595">
        <v>0</v>
      </c>
      <c r="C2595">
        <v>6.7</v>
      </c>
      <c r="D2595">
        <v>6.7</v>
      </c>
      <c r="E2595">
        <v>49114.811222114302</v>
      </c>
      <c r="F2595">
        <v>11.1799861454245</v>
      </c>
      <c r="G2595">
        <v>7.0935488296262603</v>
      </c>
      <c r="H2595">
        <v>4189.5840150014601</v>
      </c>
      <c r="I2595">
        <v>6.7</v>
      </c>
      <c r="J2595">
        <v>4195.62</v>
      </c>
      <c r="K2595">
        <v>6.7</v>
      </c>
      <c r="L2595">
        <v>0</v>
      </c>
      <c r="M2595">
        <v>1.61559541886164E-2</v>
      </c>
      <c r="N2595">
        <v>4704178.6672886703</v>
      </c>
      <c r="O2595">
        <v>113186.4</v>
      </c>
    </row>
    <row r="2596" spans="1:15" x14ac:dyDescent="0.2">
      <c r="A2596" t="s">
        <v>2616</v>
      </c>
      <c r="B2596">
        <v>0</v>
      </c>
      <c r="C2596">
        <v>6.7</v>
      </c>
      <c r="D2596">
        <v>6.7</v>
      </c>
      <c r="E2596">
        <v>48887.897577176896</v>
      </c>
      <c r="F2596">
        <v>11.1604126294253</v>
      </c>
      <c r="G2596">
        <v>7.0935488296262603</v>
      </c>
      <c r="H2596">
        <v>4189.6075032043</v>
      </c>
      <c r="I2596">
        <v>6.7</v>
      </c>
      <c r="J2596">
        <v>4195.62</v>
      </c>
      <c r="K2596">
        <v>6.7</v>
      </c>
      <c r="L2596">
        <v>0</v>
      </c>
      <c r="M2596">
        <v>1.61559541886164E-2</v>
      </c>
      <c r="N2596">
        <v>4695743.2628278499</v>
      </c>
      <c r="O2596">
        <v>113186.4</v>
      </c>
    </row>
    <row r="2597" spans="1:15" x14ac:dyDescent="0.2">
      <c r="A2597" t="s">
        <v>2617</v>
      </c>
      <c r="B2597">
        <v>0</v>
      </c>
      <c r="C2597">
        <v>6.7</v>
      </c>
      <c r="D2597">
        <v>6.7</v>
      </c>
      <c r="E2597">
        <v>48654.602963511999</v>
      </c>
      <c r="F2597">
        <v>11.139974745359099</v>
      </c>
      <c r="G2597">
        <v>7.0935488296262701</v>
      </c>
      <c r="H2597">
        <v>4189.6320286477503</v>
      </c>
      <c r="I2597">
        <v>6.7</v>
      </c>
      <c r="J2597">
        <v>4195.62</v>
      </c>
      <c r="K2597">
        <v>6.7</v>
      </c>
      <c r="L2597">
        <v>0</v>
      </c>
      <c r="M2597">
        <v>1.61559541886164E-2</v>
      </c>
      <c r="N2597">
        <v>4679817.73619108</v>
      </c>
      <c r="O2597">
        <v>113186.4</v>
      </c>
    </row>
    <row r="2598" spans="1:15" x14ac:dyDescent="0.2">
      <c r="A2598" t="s">
        <v>2618</v>
      </c>
      <c r="B2598">
        <v>0</v>
      </c>
      <c r="C2598">
        <v>6.7</v>
      </c>
      <c r="D2598">
        <v>6.7</v>
      </c>
      <c r="E2598">
        <v>48421.685943899203</v>
      </c>
      <c r="F2598">
        <v>11.1194870731752</v>
      </c>
      <c r="G2598">
        <v>7.0935488296262701</v>
      </c>
      <c r="H2598">
        <v>4189.6566138368298</v>
      </c>
      <c r="I2598">
        <v>6.7</v>
      </c>
      <c r="J2598">
        <v>4195.62</v>
      </c>
      <c r="K2598">
        <v>6.7</v>
      </c>
      <c r="L2598">
        <v>0</v>
      </c>
      <c r="M2598">
        <v>1.61559541886164E-2</v>
      </c>
      <c r="N2598">
        <v>4665543.0940680197</v>
      </c>
      <c r="O2598">
        <v>113186.4</v>
      </c>
    </row>
    <row r="2599" spans="1:15" x14ac:dyDescent="0.2">
      <c r="A2599" t="s">
        <v>2619</v>
      </c>
      <c r="B2599">
        <v>0</v>
      </c>
      <c r="C2599">
        <v>6.7</v>
      </c>
      <c r="D2599">
        <v>6.7</v>
      </c>
      <c r="E2599">
        <v>48193.874051936902</v>
      </c>
      <c r="F2599">
        <v>11.099525119046</v>
      </c>
      <c r="G2599">
        <v>7.0935488296262701</v>
      </c>
      <c r="H2599">
        <v>4189.6805681647402</v>
      </c>
      <c r="I2599">
        <v>6.7</v>
      </c>
      <c r="J2599">
        <v>4195.62</v>
      </c>
      <c r="K2599">
        <v>6.7</v>
      </c>
      <c r="L2599">
        <v>0</v>
      </c>
      <c r="M2599">
        <v>1.61559541886164E-2</v>
      </c>
      <c r="N2599">
        <v>4652607.8519548103</v>
      </c>
      <c r="O2599">
        <v>113186.4</v>
      </c>
    </row>
    <row r="2600" spans="1:15" x14ac:dyDescent="0.2">
      <c r="A2600" t="s">
        <v>2620</v>
      </c>
      <c r="B2600">
        <v>0</v>
      </c>
      <c r="C2600">
        <v>6.7</v>
      </c>
      <c r="D2600">
        <v>6.7</v>
      </c>
      <c r="E2600">
        <v>47970.613711501101</v>
      </c>
      <c r="F2600">
        <v>11.080025550339601</v>
      </c>
      <c r="G2600">
        <v>7.0935488296262701</v>
      </c>
      <c r="H2600">
        <v>4189.7039676305703</v>
      </c>
      <c r="I2600">
        <v>6.7</v>
      </c>
      <c r="J2600">
        <v>4195.62</v>
      </c>
      <c r="K2600">
        <v>6.7</v>
      </c>
      <c r="L2600">
        <v>0</v>
      </c>
      <c r="M2600">
        <v>1.61559541886164E-2</v>
      </c>
      <c r="N2600">
        <v>4641904.0322052101</v>
      </c>
      <c r="O2600">
        <v>113186.4</v>
      </c>
    </row>
    <row r="2601" spans="1:15" x14ac:dyDescent="0.2">
      <c r="A2601" t="s">
        <v>2621</v>
      </c>
      <c r="B2601">
        <v>0</v>
      </c>
      <c r="C2601">
        <v>6.7</v>
      </c>
      <c r="D2601">
        <v>6.7</v>
      </c>
      <c r="E2601">
        <v>47742.899113019899</v>
      </c>
      <c r="F2601">
        <v>11.0598901989471</v>
      </c>
      <c r="G2601">
        <v>7.0935488296262701</v>
      </c>
      <c r="H2601">
        <v>4189.7281300348004</v>
      </c>
      <c r="I2601">
        <v>6.7</v>
      </c>
      <c r="J2601">
        <v>4195.62</v>
      </c>
      <c r="K2601">
        <v>6.7</v>
      </c>
      <c r="L2601">
        <v>0</v>
      </c>
      <c r="M2601">
        <v>1.61559541886164E-2</v>
      </c>
      <c r="N2601">
        <v>4626425.4246164896</v>
      </c>
      <c r="O2601">
        <v>113186.4</v>
      </c>
    </row>
    <row r="2602" spans="1:15" x14ac:dyDescent="0.2">
      <c r="A2602" t="s">
        <v>2622</v>
      </c>
      <c r="B2602">
        <v>0</v>
      </c>
      <c r="C2602">
        <v>6.7</v>
      </c>
      <c r="D2602">
        <v>6.7</v>
      </c>
      <c r="E2602">
        <v>47513.7099238874</v>
      </c>
      <c r="F2602">
        <v>11.039480075319499</v>
      </c>
      <c r="G2602">
        <v>7.0935488296262701</v>
      </c>
      <c r="H2602">
        <v>4189.7526221653497</v>
      </c>
      <c r="I2602">
        <v>6.7</v>
      </c>
      <c r="J2602">
        <v>4195.62</v>
      </c>
      <c r="K2602">
        <v>6.7</v>
      </c>
      <c r="L2602">
        <v>0</v>
      </c>
      <c r="M2602">
        <v>1.61559541886164E-2</v>
      </c>
      <c r="N2602">
        <v>4610842.6195262503</v>
      </c>
      <c r="O2602">
        <v>113186.4</v>
      </c>
    </row>
    <row r="2603" spans="1:15" x14ac:dyDescent="0.2">
      <c r="A2603" t="s">
        <v>2623</v>
      </c>
      <c r="B2603">
        <v>0</v>
      </c>
      <c r="C2603">
        <v>6.7</v>
      </c>
      <c r="D2603">
        <v>6.7</v>
      </c>
      <c r="E2603">
        <v>47291.658702189503</v>
      </c>
      <c r="F2603">
        <v>11.019852485928199</v>
      </c>
      <c r="G2603">
        <v>7.0935488296262799</v>
      </c>
      <c r="H2603">
        <v>4189.7761752556398</v>
      </c>
      <c r="I2603">
        <v>6.7</v>
      </c>
      <c r="J2603">
        <v>4195.62</v>
      </c>
      <c r="K2603">
        <v>6.7</v>
      </c>
      <c r="L2603">
        <v>0</v>
      </c>
      <c r="M2603">
        <v>1.61559541886164E-2</v>
      </c>
      <c r="N2603">
        <v>4602806.5480939504</v>
      </c>
      <c r="O2603">
        <v>113186.4</v>
      </c>
    </row>
    <row r="2604" spans="1:15" x14ac:dyDescent="0.2">
      <c r="A2604" t="s">
        <v>2624</v>
      </c>
      <c r="B2604">
        <v>0</v>
      </c>
      <c r="C2604">
        <v>6.7</v>
      </c>
      <c r="D2604">
        <v>6.7</v>
      </c>
      <c r="E2604">
        <v>47065.329877418699</v>
      </c>
      <c r="F2604">
        <v>10.999606334086</v>
      </c>
      <c r="G2604">
        <v>7.0935488296262799</v>
      </c>
      <c r="H2604">
        <v>4189.8004706199899</v>
      </c>
      <c r="I2604">
        <v>6.7</v>
      </c>
      <c r="J2604">
        <v>4195.62</v>
      </c>
      <c r="K2604">
        <v>6.7</v>
      </c>
      <c r="L2604">
        <v>0</v>
      </c>
      <c r="M2604">
        <v>1.61559541886164E-2</v>
      </c>
      <c r="N2604">
        <v>4589050.8551179599</v>
      </c>
      <c r="O2604">
        <v>113186.4</v>
      </c>
    </row>
    <row r="2605" spans="1:15" x14ac:dyDescent="0.2">
      <c r="A2605" t="s">
        <v>2625</v>
      </c>
      <c r="B2605">
        <v>0</v>
      </c>
      <c r="C2605">
        <v>6.7</v>
      </c>
      <c r="D2605">
        <v>6.7</v>
      </c>
      <c r="E2605">
        <v>46865.354422959303</v>
      </c>
      <c r="F2605">
        <v>10.982522514992199</v>
      </c>
      <c r="G2605">
        <v>7.0935488296262799</v>
      </c>
      <c r="H2605">
        <v>4189.8209711886702</v>
      </c>
      <c r="I2605">
        <v>6.7</v>
      </c>
      <c r="J2605">
        <v>4195.62</v>
      </c>
      <c r="K2605">
        <v>6.7</v>
      </c>
      <c r="L2605">
        <v>0</v>
      </c>
      <c r="M2605">
        <v>1.61559541886164E-2</v>
      </c>
      <c r="N2605">
        <v>4575694.2721478799</v>
      </c>
      <c r="O2605">
        <v>113186.4</v>
      </c>
    </row>
    <row r="2606" spans="1:15" x14ac:dyDescent="0.2">
      <c r="A2606" t="s">
        <v>2626</v>
      </c>
      <c r="B2606">
        <v>0</v>
      </c>
      <c r="C2606">
        <v>6.7</v>
      </c>
      <c r="D2606">
        <v>6.7</v>
      </c>
      <c r="E2606">
        <v>46650.6760929995</v>
      </c>
      <c r="F2606">
        <v>10.9635387392706</v>
      </c>
      <c r="G2606">
        <v>7.0935488296262799</v>
      </c>
      <c r="H2606">
        <v>4189.8437517027296</v>
      </c>
      <c r="I2606">
        <v>6.7</v>
      </c>
      <c r="J2606">
        <v>4195.62</v>
      </c>
      <c r="K2606">
        <v>6.7</v>
      </c>
      <c r="L2606">
        <v>0</v>
      </c>
      <c r="M2606">
        <v>1.61559541886164E-2</v>
      </c>
      <c r="N2606">
        <v>4565599.4776856201</v>
      </c>
      <c r="O2606">
        <v>113186.4</v>
      </c>
    </row>
    <row r="2607" spans="1:15" x14ac:dyDescent="0.2">
      <c r="A2607" t="s">
        <v>2627</v>
      </c>
      <c r="B2607">
        <v>0</v>
      </c>
      <c r="C2607">
        <v>6.7</v>
      </c>
      <c r="D2607">
        <v>6.7</v>
      </c>
      <c r="E2607">
        <v>46427.037550810797</v>
      </c>
      <c r="F2607">
        <v>10.9433544224107</v>
      </c>
      <c r="G2607">
        <v>7.0935488296262799</v>
      </c>
      <c r="H2607">
        <v>4189.8679728647903</v>
      </c>
      <c r="I2607">
        <v>6.7</v>
      </c>
      <c r="J2607">
        <v>4195.62</v>
      </c>
      <c r="K2607">
        <v>6.7</v>
      </c>
      <c r="L2607">
        <v>0</v>
      </c>
      <c r="M2607">
        <v>1.61559541886164E-2</v>
      </c>
      <c r="N2607">
        <v>4550418.3320146902</v>
      </c>
      <c r="O2607">
        <v>113186.4</v>
      </c>
    </row>
    <row r="2608" spans="1:15" x14ac:dyDescent="0.2">
      <c r="A2608" t="s">
        <v>2628</v>
      </c>
      <c r="B2608">
        <v>0</v>
      </c>
      <c r="C2608">
        <v>6.7</v>
      </c>
      <c r="D2608">
        <v>6.7</v>
      </c>
      <c r="E2608">
        <v>46198.861657681598</v>
      </c>
      <c r="F2608">
        <v>10.9225114218955</v>
      </c>
      <c r="G2608">
        <v>7.0935488296262896</v>
      </c>
      <c r="H2608">
        <v>4189.8930123336504</v>
      </c>
      <c r="I2608">
        <v>6.7</v>
      </c>
      <c r="J2608">
        <v>4195.62</v>
      </c>
      <c r="K2608">
        <v>6.7</v>
      </c>
      <c r="L2608">
        <v>0</v>
      </c>
      <c r="M2608">
        <v>1.61559541886164E-2</v>
      </c>
      <c r="N2608">
        <v>4534909.9520583795</v>
      </c>
      <c r="O2608">
        <v>113186.4</v>
      </c>
    </row>
    <row r="2609" spans="1:15" x14ac:dyDescent="0.2">
      <c r="A2609" t="s">
        <v>2629</v>
      </c>
      <c r="B2609">
        <v>0</v>
      </c>
      <c r="C2609">
        <v>6.7</v>
      </c>
      <c r="D2609">
        <v>6.7</v>
      </c>
      <c r="E2609">
        <v>45965.346206616297</v>
      </c>
      <c r="F2609">
        <v>10.900904998621399</v>
      </c>
      <c r="G2609">
        <v>7.0935488296262896</v>
      </c>
      <c r="H2609">
        <v>4189.9189121344598</v>
      </c>
      <c r="I2609">
        <v>6.7</v>
      </c>
      <c r="J2609">
        <v>4195.62</v>
      </c>
      <c r="K2609">
        <v>6.7</v>
      </c>
      <c r="L2609">
        <v>0</v>
      </c>
      <c r="M2609">
        <v>1.61559541886164E-2</v>
      </c>
      <c r="N2609">
        <v>4519009.97049159</v>
      </c>
      <c r="O2609">
        <v>113186.4</v>
      </c>
    </row>
    <row r="2610" spans="1:15" x14ac:dyDescent="0.2">
      <c r="A2610" t="s">
        <v>2630</v>
      </c>
      <c r="B2610">
        <v>0</v>
      </c>
      <c r="C2610">
        <v>6.7</v>
      </c>
      <c r="D2610">
        <v>6.7</v>
      </c>
      <c r="E2610">
        <v>45714.349064263297</v>
      </c>
      <c r="F2610">
        <v>10.8770100648285</v>
      </c>
      <c r="G2610">
        <v>7.0935488296262896</v>
      </c>
      <c r="H2610">
        <v>4189.94758603223</v>
      </c>
      <c r="I2610">
        <v>6.7</v>
      </c>
      <c r="J2610">
        <v>4195.62</v>
      </c>
      <c r="K2610">
        <v>6.7</v>
      </c>
      <c r="L2610">
        <v>0</v>
      </c>
      <c r="M2610">
        <v>1.61559541886164E-2</v>
      </c>
      <c r="N2610">
        <v>4501795.0098753599</v>
      </c>
      <c r="O2610">
        <v>113186.4</v>
      </c>
    </row>
    <row r="2611" spans="1:15" x14ac:dyDescent="0.2">
      <c r="A2611" t="s">
        <v>2631</v>
      </c>
      <c r="B2611">
        <v>0</v>
      </c>
      <c r="C2611">
        <v>6.7</v>
      </c>
      <c r="D2611">
        <v>6.7</v>
      </c>
      <c r="E2611">
        <v>45137.110570719997</v>
      </c>
      <c r="F2611">
        <v>10.8120291977524</v>
      </c>
      <c r="G2611">
        <v>7.0935488296263003</v>
      </c>
      <c r="H2611">
        <v>4190.0255629988596</v>
      </c>
      <c r="I2611">
        <v>6.7</v>
      </c>
      <c r="J2611">
        <v>4195.62</v>
      </c>
      <c r="K2611">
        <v>6.7</v>
      </c>
      <c r="L2611">
        <v>0</v>
      </c>
      <c r="M2611">
        <v>1.61559541886164E-2</v>
      </c>
      <c r="N2611">
        <v>4643895.9254637798</v>
      </c>
      <c r="O2611">
        <v>113186.4</v>
      </c>
    </row>
    <row r="2612" spans="1:15" x14ac:dyDescent="0.2">
      <c r="A2612" t="s">
        <v>2632</v>
      </c>
      <c r="B2612">
        <v>0</v>
      </c>
      <c r="C2612">
        <v>6.7</v>
      </c>
      <c r="D2612">
        <v>6.7</v>
      </c>
      <c r="E2612">
        <v>44905.172484520503</v>
      </c>
      <c r="F2612">
        <v>10.790200656889199</v>
      </c>
      <c r="G2612">
        <v>7.0935488296263003</v>
      </c>
      <c r="H2612">
        <v>4190.0517572305898</v>
      </c>
      <c r="I2612">
        <v>6.7</v>
      </c>
      <c r="J2612">
        <v>4195.62</v>
      </c>
      <c r="K2612">
        <v>6.7</v>
      </c>
      <c r="L2612">
        <v>0</v>
      </c>
      <c r="M2612">
        <v>1.61559541886164E-2</v>
      </c>
      <c r="N2612">
        <v>4628694.3948381897</v>
      </c>
      <c r="O2612">
        <v>113186.4</v>
      </c>
    </row>
    <row r="2613" spans="1:15" x14ac:dyDescent="0.2">
      <c r="A2613" t="s">
        <v>2633</v>
      </c>
      <c r="B2613">
        <v>0</v>
      </c>
      <c r="C2613">
        <v>6.7</v>
      </c>
      <c r="D2613">
        <v>6.7</v>
      </c>
      <c r="E2613">
        <v>44722.382334738701</v>
      </c>
      <c r="F2613">
        <v>10.774479594614601</v>
      </c>
      <c r="G2613">
        <v>7.0935488296263003</v>
      </c>
      <c r="H2613">
        <v>4190.0706224919604</v>
      </c>
      <c r="I2613">
        <v>6.7</v>
      </c>
      <c r="J2613">
        <v>4195.62</v>
      </c>
      <c r="K2613">
        <v>6.7</v>
      </c>
      <c r="L2613">
        <v>0</v>
      </c>
      <c r="M2613">
        <v>1.61559541886164E-2</v>
      </c>
      <c r="N2613">
        <v>4616695.9059675597</v>
      </c>
      <c r="O2613">
        <v>113186.4</v>
      </c>
    </row>
    <row r="2614" spans="1:15" x14ac:dyDescent="0.2">
      <c r="A2614" t="s">
        <v>2634</v>
      </c>
      <c r="B2614">
        <v>0</v>
      </c>
      <c r="C2614">
        <v>6.7</v>
      </c>
      <c r="D2614">
        <v>6.7</v>
      </c>
      <c r="E2614">
        <v>44552.136899574201</v>
      </c>
      <c r="F2614">
        <v>10.760274857368801</v>
      </c>
      <c r="G2614">
        <v>7.0935488296263003</v>
      </c>
      <c r="H2614">
        <v>4190.0876681639802</v>
      </c>
      <c r="I2614">
        <v>6.7</v>
      </c>
      <c r="J2614">
        <v>4195.62</v>
      </c>
      <c r="K2614">
        <v>6.7</v>
      </c>
      <c r="L2614">
        <v>0</v>
      </c>
      <c r="M2614">
        <v>1.61559541886164E-2</v>
      </c>
      <c r="N2614">
        <v>4605489.2855273904</v>
      </c>
      <c r="O2614">
        <v>113186.4</v>
      </c>
    </row>
    <row r="2615" spans="1:15" x14ac:dyDescent="0.2">
      <c r="A2615" t="s">
        <v>2635</v>
      </c>
      <c r="B2615">
        <v>0</v>
      </c>
      <c r="C2615">
        <v>6.7</v>
      </c>
      <c r="D2615">
        <v>6.7</v>
      </c>
      <c r="E2615">
        <v>44390.164030050299</v>
      </c>
      <c r="F2615">
        <v>10.7470547446535</v>
      </c>
      <c r="G2615">
        <v>7.0935488296263003</v>
      </c>
      <c r="H2615">
        <v>4190.1035322873004</v>
      </c>
      <c r="I2615">
        <v>6.7</v>
      </c>
      <c r="J2615">
        <v>4195.62</v>
      </c>
      <c r="K2615">
        <v>6.7</v>
      </c>
      <c r="L2615">
        <v>0</v>
      </c>
      <c r="M2615">
        <v>1.61559541886164E-2</v>
      </c>
      <c r="N2615">
        <v>4594834.70470767</v>
      </c>
      <c r="O2615">
        <v>113186.4</v>
      </c>
    </row>
    <row r="2616" spans="1:15" x14ac:dyDescent="0.2">
      <c r="A2616" t="s">
        <v>2636</v>
      </c>
      <c r="B2616">
        <v>0</v>
      </c>
      <c r="C2616">
        <v>6.7</v>
      </c>
      <c r="D2616">
        <v>6.7</v>
      </c>
      <c r="E2616">
        <v>44232.737868397002</v>
      </c>
      <c r="F2616">
        <v>10.7343521371384</v>
      </c>
      <c r="G2616">
        <v>7.0935488296263101</v>
      </c>
      <c r="H2616">
        <v>4190.1187754048597</v>
      </c>
      <c r="I2616">
        <v>6.7</v>
      </c>
      <c r="J2616">
        <v>4195.62</v>
      </c>
      <c r="K2616">
        <v>6.7</v>
      </c>
      <c r="L2616">
        <v>0</v>
      </c>
      <c r="M2616">
        <v>1.61559541886164E-2</v>
      </c>
      <c r="N2616">
        <v>4584488.6502182502</v>
      </c>
      <c r="O2616">
        <v>113186.4</v>
      </c>
    </row>
    <row r="2617" spans="1:15" x14ac:dyDescent="0.2">
      <c r="A2617" t="s">
        <v>2637</v>
      </c>
      <c r="B2617">
        <v>0</v>
      </c>
      <c r="C2617">
        <v>6.7</v>
      </c>
      <c r="D2617">
        <v>6.7</v>
      </c>
      <c r="E2617">
        <v>44077.994663571197</v>
      </c>
      <c r="F2617">
        <v>10.7219330619145</v>
      </c>
      <c r="G2617">
        <v>7.0935488296263101</v>
      </c>
      <c r="H2617">
        <v>4190.1336782840299</v>
      </c>
      <c r="I2617">
        <v>6.7</v>
      </c>
      <c r="J2617">
        <v>4195.62</v>
      </c>
      <c r="K2617">
        <v>6.7</v>
      </c>
      <c r="L2617">
        <v>0</v>
      </c>
      <c r="M2617">
        <v>1.61559541886164E-2</v>
      </c>
      <c r="N2617">
        <v>4574331.5692896098</v>
      </c>
      <c r="O2617">
        <v>113186.4</v>
      </c>
    </row>
    <row r="2618" spans="1:15" x14ac:dyDescent="0.2">
      <c r="A2618" t="s">
        <v>2638</v>
      </c>
      <c r="B2618">
        <v>0</v>
      </c>
      <c r="C2618">
        <v>6.7</v>
      </c>
      <c r="D2618">
        <v>6.7</v>
      </c>
      <c r="E2618">
        <v>43925.372325482102</v>
      </c>
      <c r="F2618">
        <v>10.709727719910299</v>
      </c>
      <c r="G2618">
        <v>7.0935488296263198</v>
      </c>
      <c r="H2618">
        <v>4190.1483246836897</v>
      </c>
      <c r="I2618">
        <v>6.7</v>
      </c>
      <c r="J2618">
        <v>4195.62</v>
      </c>
      <c r="K2618">
        <v>6.7</v>
      </c>
      <c r="L2618">
        <v>0</v>
      </c>
      <c r="M2618">
        <v>1.61559541886164E-2</v>
      </c>
      <c r="N2618">
        <v>4564330.9621081399</v>
      </c>
      <c r="O2618">
        <v>113186.4</v>
      </c>
    </row>
    <row r="2619" spans="1:15" x14ac:dyDescent="0.2">
      <c r="A2619" t="s">
        <v>2639</v>
      </c>
      <c r="B2619">
        <v>0</v>
      </c>
      <c r="C2619">
        <v>6.7</v>
      </c>
      <c r="D2619">
        <v>6.7</v>
      </c>
      <c r="E2619">
        <v>43775.4019446374</v>
      </c>
      <c r="F2619">
        <v>10.697805589103099</v>
      </c>
      <c r="G2619">
        <v>7.0935488296263198</v>
      </c>
      <c r="H2619">
        <v>4190.1626312303697</v>
      </c>
      <c r="I2619">
        <v>6.7</v>
      </c>
      <c r="J2619">
        <v>4195.62</v>
      </c>
      <c r="K2619">
        <v>6.7</v>
      </c>
      <c r="L2619">
        <v>0</v>
      </c>
      <c r="M2619">
        <v>1.61559541886164E-2</v>
      </c>
      <c r="N2619">
        <v>4554529.9244290404</v>
      </c>
      <c r="O2619">
        <v>113186.4</v>
      </c>
    </row>
    <row r="2620" spans="1:15" x14ac:dyDescent="0.2">
      <c r="A2620" t="s">
        <v>2640</v>
      </c>
      <c r="B2620">
        <v>0</v>
      </c>
      <c r="C2620">
        <v>6.7</v>
      </c>
      <c r="D2620">
        <v>6.7</v>
      </c>
      <c r="E2620">
        <v>43627.031103006899</v>
      </c>
      <c r="F2620">
        <v>10.686033656752899</v>
      </c>
      <c r="G2620">
        <v>7.0935488296263296</v>
      </c>
      <c r="H2620">
        <v>4190.1767595096198</v>
      </c>
      <c r="I2620">
        <v>6.7</v>
      </c>
      <c r="J2620">
        <v>4195.62</v>
      </c>
      <c r="K2620">
        <v>6.7</v>
      </c>
      <c r="L2620">
        <v>0</v>
      </c>
      <c r="M2620">
        <v>1.61559541886164E-2</v>
      </c>
      <c r="N2620">
        <v>4544848.4929424301</v>
      </c>
      <c r="O2620">
        <v>113186.4</v>
      </c>
    </row>
    <row r="2621" spans="1:15" x14ac:dyDescent="0.2">
      <c r="A2621" t="s">
        <v>2641</v>
      </c>
      <c r="B2621">
        <v>0</v>
      </c>
      <c r="C2621">
        <v>6.7</v>
      </c>
      <c r="D2621">
        <v>6.7</v>
      </c>
      <c r="E2621">
        <v>43479.663189486302</v>
      </c>
      <c r="F2621">
        <v>10.674336334961399</v>
      </c>
      <c r="G2621">
        <v>7.0935488296263296</v>
      </c>
      <c r="H2621">
        <v>4190.1908136707198</v>
      </c>
      <c r="I2621">
        <v>6.7</v>
      </c>
      <c r="J2621">
        <v>4195.62</v>
      </c>
      <c r="K2621">
        <v>6.7</v>
      </c>
      <c r="L2621">
        <v>0</v>
      </c>
      <c r="M2621">
        <v>1.61559541886164E-2</v>
      </c>
      <c r="N2621">
        <v>4535242.3752226504</v>
      </c>
      <c r="O2621">
        <v>113186.4</v>
      </c>
    </row>
    <row r="2622" spans="1:15" x14ac:dyDescent="0.2">
      <c r="A2622" t="s">
        <v>2642</v>
      </c>
      <c r="B2622">
        <v>0</v>
      </c>
      <c r="C2622">
        <v>6.7</v>
      </c>
      <c r="D2622">
        <v>6.7</v>
      </c>
      <c r="E2622">
        <v>43333.1999595577</v>
      </c>
      <c r="F2622">
        <v>10.6627016324233</v>
      </c>
      <c r="G2622">
        <v>7.0935488296263296</v>
      </c>
      <c r="H2622">
        <v>4190.2047559487501</v>
      </c>
      <c r="I2622">
        <v>6.7</v>
      </c>
      <c r="J2622">
        <v>4195.62</v>
      </c>
      <c r="K2622">
        <v>6.7</v>
      </c>
      <c r="L2622">
        <v>0</v>
      </c>
      <c r="M2622">
        <v>1.61559541886164E-2</v>
      </c>
      <c r="N2622">
        <v>4525704.1707749702</v>
      </c>
      <c r="O2622">
        <v>113186.4</v>
      </c>
    </row>
    <row r="2623" spans="1:15" x14ac:dyDescent="0.2">
      <c r="A2623" t="s">
        <v>2643</v>
      </c>
      <c r="B2623">
        <v>0</v>
      </c>
      <c r="C2623">
        <v>6.7</v>
      </c>
      <c r="D2623">
        <v>6.7</v>
      </c>
      <c r="E2623">
        <v>43187.604819619002</v>
      </c>
      <c r="F2623">
        <v>10.6511253323037</v>
      </c>
      <c r="G2623">
        <v>7.0935488296263296</v>
      </c>
      <c r="H2623">
        <v>4190.2186199937796</v>
      </c>
      <c r="I2623">
        <v>6.7</v>
      </c>
      <c r="J2623">
        <v>4195.62</v>
      </c>
      <c r="K2623">
        <v>6.7</v>
      </c>
      <c r="L2623">
        <v>0</v>
      </c>
      <c r="M2623">
        <v>1.61559541886164E-2</v>
      </c>
      <c r="N2623">
        <v>4516230.3946286496</v>
      </c>
      <c r="O2623">
        <v>113186.4</v>
      </c>
    </row>
    <row r="2624" spans="1:15" x14ac:dyDescent="0.2">
      <c r="A2624" t="s">
        <v>2644</v>
      </c>
      <c r="B2624">
        <v>0</v>
      </c>
      <c r="C2624">
        <v>6.7</v>
      </c>
      <c r="D2624">
        <v>6.7</v>
      </c>
      <c r="E2624">
        <v>43042.860526404802</v>
      </c>
      <c r="F2624">
        <v>10.639605649922901</v>
      </c>
      <c r="G2624">
        <v>7.0935488296263403</v>
      </c>
      <c r="H2624">
        <v>4190.2324711085903</v>
      </c>
      <c r="I2624">
        <v>6.7</v>
      </c>
      <c r="J2624">
        <v>4195.62</v>
      </c>
      <c r="K2624">
        <v>6.7</v>
      </c>
      <c r="L2624">
        <v>0</v>
      </c>
      <c r="M2624">
        <v>1.61559541886164E-2</v>
      </c>
      <c r="N2624">
        <v>4506818.9069974497</v>
      </c>
      <c r="O2624">
        <v>113186.4</v>
      </c>
    </row>
    <row r="2625" spans="1:15" x14ac:dyDescent="0.2">
      <c r="A2625" t="s">
        <v>2645</v>
      </c>
      <c r="B2625">
        <v>0</v>
      </c>
      <c r="C2625">
        <v>6.7</v>
      </c>
      <c r="D2625">
        <v>6.7</v>
      </c>
      <c r="E2625">
        <v>42900.032617130601</v>
      </c>
      <c r="F2625">
        <v>10.628281236184201</v>
      </c>
      <c r="G2625">
        <v>7.0935488296263403</v>
      </c>
      <c r="H2625">
        <v>4190.2460603958098</v>
      </c>
      <c r="I2625">
        <v>6.7</v>
      </c>
      <c r="J2625">
        <v>4195.62</v>
      </c>
      <c r="K2625">
        <v>6.7</v>
      </c>
      <c r="L2625">
        <v>0</v>
      </c>
      <c r="M2625">
        <v>1.61559541886164E-2</v>
      </c>
      <c r="N2625">
        <v>4497549.0896387696</v>
      </c>
      <c r="O2625">
        <v>113186.4</v>
      </c>
    </row>
    <row r="2626" spans="1:15" x14ac:dyDescent="0.2">
      <c r="A2626" t="s">
        <v>2646</v>
      </c>
      <c r="B2626">
        <v>0</v>
      </c>
      <c r="C2626">
        <v>6.7</v>
      </c>
      <c r="D2626">
        <v>6.7</v>
      </c>
      <c r="E2626">
        <v>42758.547233717101</v>
      </c>
      <c r="F2626">
        <v>10.617078902978101</v>
      </c>
      <c r="G2626">
        <v>7.09354882962635</v>
      </c>
      <c r="H2626">
        <v>4190.2595031865503</v>
      </c>
      <c r="I2626">
        <v>6.7</v>
      </c>
      <c r="J2626">
        <v>4195.62</v>
      </c>
      <c r="K2626">
        <v>6.7</v>
      </c>
      <c r="L2626">
        <v>0</v>
      </c>
      <c r="M2626">
        <v>1.61559541886164E-2</v>
      </c>
      <c r="N2626">
        <v>4488375.4856041996</v>
      </c>
      <c r="O2626">
        <v>113186.4</v>
      </c>
    </row>
    <row r="2627" spans="1:15" x14ac:dyDescent="0.2">
      <c r="A2627" t="s">
        <v>2647</v>
      </c>
      <c r="B2627">
        <v>0</v>
      </c>
      <c r="C2627">
        <v>6.7</v>
      </c>
      <c r="D2627">
        <v>6.7</v>
      </c>
      <c r="E2627">
        <v>42617.972278603898</v>
      </c>
      <c r="F2627">
        <v>10.6059433294875</v>
      </c>
      <c r="G2627">
        <v>7.09354882962635</v>
      </c>
      <c r="H2627">
        <v>4190.2728521702802</v>
      </c>
      <c r="I2627">
        <v>6.7</v>
      </c>
      <c r="J2627">
        <v>4195.62</v>
      </c>
      <c r="K2627">
        <v>6.7</v>
      </c>
      <c r="L2627">
        <v>0</v>
      </c>
      <c r="M2627">
        <v>1.61559541886164E-2</v>
      </c>
      <c r="N2627">
        <v>4479265.6711325599</v>
      </c>
      <c r="O2627">
        <v>113186.4</v>
      </c>
    </row>
    <row r="2628" spans="1:15" x14ac:dyDescent="0.2">
      <c r="A2628" t="s">
        <v>2648</v>
      </c>
      <c r="B2628">
        <v>0</v>
      </c>
      <c r="C2628">
        <v>6.7</v>
      </c>
      <c r="D2628">
        <v>6.7</v>
      </c>
      <c r="E2628">
        <v>42478.247526683801</v>
      </c>
      <c r="F2628">
        <v>10.594867163658799</v>
      </c>
      <c r="G2628">
        <v>7.09354882962635</v>
      </c>
      <c r="H2628">
        <v>4190.2861640949204</v>
      </c>
      <c r="I2628">
        <v>6.7</v>
      </c>
      <c r="J2628">
        <v>4195.62</v>
      </c>
      <c r="K2628">
        <v>6.7</v>
      </c>
      <c r="L2628">
        <v>0</v>
      </c>
      <c r="M2628">
        <v>1.61559541886164E-2</v>
      </c>
      <c r="N2628">
        <v>4470215.44820996</v>
      </c>
      <c r="O2628">
        <v>113186.4</v>
      </c>
    </row>
    <row r="2629" spans="1:15" x14ac:dyDescent="0.2">
      <c r="A2629" t="s">
        <v>2649</v>
      </c>
      <c r="B2629">
        <v>0</v>
      </c>
      <c r="C2629">
        <v>6.7</v>
      </c>
      <c r="D2629">
        <v>6.7</v>
      </c>
      <c r="E2629">
        <v>42340.695446410202</v>
      </c>
      <c r="F2629">
        <v>10.5840237689922</v>
      </c>
      <c r="G2629">
        <v>7.0935488296263598</v>
      </c>
      <c r="H2629">
        <v>4190.2991636449196</v>
      </c>
      <c r="I2629">
        <v>6.7</v>
      </c>
      <c r="J2629">
        <v>4195.62</v>
      </c>
      <c r="K2629">
        <v>6.7</v>
      </c>
      <c r="L2629">
        <v>0</v>
      </c>
      <c r="M2629">
        <v>1.61559541886164E-2</v>
      </c>
      <c r="N2629">
        <v>4461339.5248917304</v>
      </c>
      <c r="O2629">
        <v>113186.4</v>
      </c>
    </row>
    <row r="2630" spans="1:15" x14ac:dyDescent="0.2">
      <c r="A2630" t="s">
        <v>2650</v>
      </c>
      <c r="B2630">
        <v>0</v>
      </c>
      <c r="C2630">
        <v>6.7</v>
      </c>
      <c r="D2630">
        <v>6.7</v>
      </c>
      <c r="E2630">
        <v>42204.038788327001</v>
      </c>
      <c r="F2630">
        <v>10.5732474249444</v>
      </c>
      <c r="G2630">
        <v>7.0935488296263598</v>
      </c>
      <c r="H2630">
        <v>4190.3121058842798</v>
      </c>
      <c r="I2630">
        <v>6.7</v>
      </c>
      <c r="J2630">
        <v>4195.62</v>
      </c>
      <c r="K2630">
        <v>6.7</v>
      </c>
      <c r="L2630">
        <v>0</v>
      </c>
      <c r="M2630">
        <v>1.61559541886164E-2</v>
      </c>
      <c r="N2630">
        <v>4452533.7031506803</v>
      </c>
      <c r="O2630">
        <v>113186.4</v>
      </c>
    </row>
    <row r="2631" spans="1:15" x14ac:dyDescent="0.2">
      <c r="A2631" t="s">
        <v>2651</v>
      </c>
      <c r="B2631">
        <v>0</v>
      </c>
      <c r="C2631">
        <v>6.7</v>
      </c>
      <c r="D2631">
        <v>6.7</v>
      </c>
      <c r="E2631">
        <v>42068.588885644</v>
      </c>
      <c r="F2631">
        <v>10.562579536150301</v>
      </c>
      <c r="G2631">
        <v>7.0935488296263696</v>
      </c>
      <c r="H2631">
        <v>4190.3249217963203</v>
      </c>
      <c r="I2631">
        <v>6.7</v>
      </c>
      <c r="J2631">
        <v>4195.62</v>
      </c>
      <c r="K2631">
        <v>6.7</v>
      </c>
      <c r="L2631">
        <v>0</v>
      </c>
      <c r="M2631">
        <v>1.61559541886164E-2</v>
      </c>
      <c r="N2631">
        <v>4443818.0059047202</v>
      </c>
      <c r="O2631">
        <v>113186.4</v>
      </c>
    </row>
    <row r="2632" spans="1:15" x14ac:dyDescent="0.2">
      <c r="A2632" t="s">
        <v>2652</v>
      </c>
      <c r="B2632">
        <v>0</v>
      </c>
      <c r="C2632">
        <v>6.7</v>
      </c>
      <c r="D2632">
        <v>6.7</v>
      </c>
      <c r="E2632">
        <v>41938.2236880903</v>
      </c>
      <c r="F2632">
        <v>10.5525307563237</v>
      </c>
      <c r="G2632">
        <v>7.0935488296263696</v>
      </c>
      <c r="H2632">
        <v>4190.3369714160199</v>
      </c>
      <c r="I2632">
        <v>6.7</v>
      </c>
      <c r="J2632">
        <v>4195.62</v>
      </c>
      <c r="K2632">
        <v>6.7</v>
      </c>
      <c r="L2632">
        <v>0</v>
      </c>
      <c r="M2632">
        <v>1.61559541886164E-2</v>
      </c>
      <c r="N2632">
        <v>4435474.4751206804</v>
      </c>
      <c r="O2632">
        <v>113186.4</v>
      </c>
    </row>
    <row r="2633" spans="1:15" x14ac:dyDescent="0.2">
      <c r="A2633" t="s">
        <v>2653</v>
      </c>
      <c r="B2633">
        <v>0</v>
      </c>
      <c r="C2633">
        <v>6.7</v>
      </c>
      <c r="D2633">
        <v>6.7</v>
      </c>
      <c r="E2633">
        <v>41809.935727169701</v>
      </c>
      <c r="F2633">
        <v>10.542708758983199</v>
      </c>
      <c r="G2633">
        <v>7.0935488296263696</v>
      </c>
      <c r="H2633">
        <v>4190.3487512933398</v>
      </c>
      <c r="I2633">
        <v>6.7</v>
      </c>
      <c r="J2633">
        <v>4195.62</v>
      </c>
      <c r="K2633">
        <v>6.7</v>
      </c>
      <c r="L2633">
        <v>0</v>
      </c>
      <c r="M2633">
        <v>1.61559541886164E-2</v>
      </c>
      <c r="N2633">
        <v>4427278.3606920997</v>
      </c>
      <c r="O2633">
        <v>113186.4</v>
      </c>
    </row>
    <row r="2634" spans="1:15" x14ac:dyDescent="0.2">
      <c r="A2634" t="s">
        <v>2654</v>
      </c>
      <c r="B2634">
        <v>0</v>
      </c>
      <c r="C2634">
        <v>6.7</v>
      </c>
      <c r="D2634">
        <v>6.7</v>
      </c>
      <c r="E2634">
        <v>41682.396881076602</v>
      </c>
      <c r="F2634">
        <v>10.5329397156639</v>
      </c>
      <c r="G2634">
        <v>7.0935488296263696</v>
      </c>
      <c r="H2634">
        <v>4190.3604701467102</v>
      </c>
      <c r="I2634">
        <v>6.7</v>
      </c>
      <c r="J2634">
        <v>4195.62</v>
      </c>
      <c r="K2634">
        <v>6.7</v>
      </c>
      <c r="L2634">
        <v>0</v>
      </c>
      <c r="M2634">
        <v>1.61559541886164E-2</v>
      </c>
      <c r="N2634">
        <v>4419132.1293165097</v>
      </c>
      <c r="O2634">
        <v>113186.4</v>
      </c>
    </row>
    <row r="2635" spans="1:15" x14ac:dyDescent="0.2">
      <c r="A2635" t="s">
        <v>2655</v>
      </c>
      <c r="B2635">
        <v>0</v>
      </c>
      <c r="C2635">
        <v>6.7</v>
      </c>
      <c r="D2635">
        <v>6.7</v>
      </c>
      <c r="E2635">
        <v>41555.500241837202</v>
      </c>
      <c r="F2635">
        <v>10.5232099131526</v>
      </c>
      <c r="G2635">
        <v>7.0935488296263802</v>
      </c>
      <c r="H2635">
        <v>4190.3721459027902</v>
      </c>
      <c r="I2635">
        <v>6.7</v>
      </c>
      <c r="J2635">
        <v>4195.62</v>
      </c>
      <c r="K2635">
        <v>6.7</v>
      </c>
      <c r="L2635">
        <v>0</v>
      </c>
      <c r="M2635">
        <v>1.61559541886164E-2</v>
      </c>
      <c r="N2635">
        <v>4411029.2645209497</v>
      </c>
      <c r="O2635">
        <v>113186.4</v>
      </c>
    </row>
    <row r="2636" spans="1:15" x14ac:dyDescent="0.2">
      <c r="A2636" t="s">
        <v>2656</v>
      </c>
      <c r="B2636">
        <v>0</v>
      </c>
      <c r="C2636">
        <v>6.7</v>
      </c>
      <c r="D2636">
        <v>6.7</v>
      </c>
      <c r="E2636">
        <v>41429.1276874662</v>
      </c>
      <c r="F2636">
        <v>10.513504044923399</v>
      </c>
      <c r="G2636">
        <v>7.0935488296263802</v>
      </c>
      <c r="H2636">
        <v>4190.3837929377696</v>
      </c>
      <c r="I2636">
        <v>6.7</v>
      </c>
      <c r="J2636">
        <v>4195.62</v>
      </c>
      <c r="K2636">
        <v>6.7</v>
      </c>
      <c r="L2636">
        <v>0</v>
      </c>
      <c r="M2636">
        <v>1.61559541886164E-2</v>
      </c>
      <c r="N2636">
        <v>4402962.1359748803</v>
      </c>
      <c r="O2636">
        <v>113186.4</v>
      </c>
    </row>
    <row r="2637" spans="1:15" x14ac:dyDescent="0.2">
      <c r="A2637" t="s">
        <v>2657</v>
      </c>
      <c r="B2637">
        <v>0</v>
      </c>
      <c r="C2637">
        <v>6.7</v>
      </c>
      <c r="D2637">
        <v>6.7</v>
      </c>
      <c r="E2637">
        <v>41303.696137098101</v>
      </c>
      <c r="F2637">
        <v>10.5038777271042</v>
      </c>
      <c r="G2637">
        <v>7.09354882962639</v>
      </c>
      <c r="H2637">
        <v>4190.3953445123698</v>
      </c>
      <c r="I2637">
        <v>6.7</v>
      </c>
      <c r="J2637">
        <v>4195.62</v>
      </c>
      <c r="K2637">
        <v>6.7</v>
      </c>
      <c r="L2637">
        <v>0</v>
      </c>
      <c r="M2637">
        <v>1.61559541886164E-2</v>
      </c>
      <c r="N2637">
        <v>4394962.3399635302</v>
      </c>
      <c r="O2637">
        <v>113186.4</v>
      </c>
    </row>
    <row r="2638" spans="1:15" x14ac:dyDescent="0.2">
      <c r="A2638" t="s">
        <v>2658</v>
      </c>
      <c r="B2638">
        <v>0</v>
      </c>
      <c r="C2638">
        <v>6.7</v>
      </c>
      <c r="D2638">
        <v>6.7</v>
      </c>
      <c r="E2638">
        <v>41178.982555943403</v>
      </c>
      <c r="F2638">
        <v>10.4943018673456</v>
      </c>
      <c r="G2638">
        <v>7.09354882962639</v>
      </c>
      <c r="H2638">
        <v>4190.4068355373602</v>
      </c>
      <c r="I2638">
        <v>6.7</v>
      </c>
      <c r="J2638">
        <v>4195.62</v>
      </c>
      <c r="K2638">
        <v>6.7</v>
      </c>
      <c r="L2638">
        <v>0</v>
      </c>
      <c r="M2638">
        <v>1.61559541886164E-2</v>
      </c>
      <c r="N2638">
        <v>4387012.2014434598</v>
      </c>
      <c r="O2638">
        <v>113186.4</v>
      </c>
    </row>
    <row r="2639" spans="1:15" x14ac:dyDescent="0.2">
      <c r="A2639" t="s">
        <v>2659</v>
      </c>
      <c r="B2639">
        <v>0</v>
      </c>
      <c r="C2639">
        <v>6.7</v>
      </c>
      <c r="D2639">
        <v>6.7</v>
      </c>
      <c r="E2639">
        <v>41054.818961813398</v>
      </c>
      <c r="F2639">
        <v>10.4847544802893</v>
      </c>
      <c r="G2639">
        <v>7.09354882962639</v>
      </c>
      <c r="H2639">
        <v>4190.4182895593804</v>
      </c>
      <c r="I2639">
        <v>6.7</v>
      </c>
      <c r="J2639">
        <v>4195.62</v>
      </c>
      <c r="K2639">
        <v>6.7</v>
      </c>
      <c r="L2639">
        <v>0</v>
      </c>
      <c r="M2639">
        <v>1.61559541886164E-2</v>
      </c>
      <c r="N2639">
        <v>4379099.1490567802</v>
      </c>
      <c r="O2639">
        <v>113186.4</v>
      </c>
    </row>
    <row r="2640" spans="1:15" x14ac:dyDescent="0.2">
      <c r="A2640" t="s">
        <v>2660</v>
      </c>
      <c r="B2640">
        <v>0</v>
      </c>
      <c r="C2640">
        <v>6.7</v>
      </c>
      <c r="D2640">
        <v>6.7</v>
      </c>
      <c r="E2640">
        <v>40931.1905554564</v>
      </c>
      <c r="F2640">
        <v>10.475233856868</v>
      </c>
      <c r="G2640">
        <v>7.0935488296263998</v>
      </c>
      <c r="H2640">
        <v>4190.4297171365997</v>
      </c>
      <c r="I2640">
        <v>6.7</v>
      </c>
      <c r="J2640">
        <v>4195.62</v>
      </c>
      <c r="K2640">
        <v>6.7</v>
      </c>
      <c r="L2640">
        <v>0</v>
      </c>
      <c r="M2640">
        <v>1.61559541886164E-2</v>
      </c>
      <c r="N2640">
        <v>4371222.1992772501</v>
      </c>
      <c r="O2640">
        <v>113186.4</v>
      </c>
    </row>
    <row r="2641" spans="1:15" x14ac:dyDescent="0.2">
      <c r="A2641" t="s">
        <v>2661</v>
      </c>
      <c r="B2641">
        <v>0</v>
      </c>
      <c r="C2641">
        <v>6.7</v>
      </c>
      <c r="D2641">
        <v>6.7</v>
      </c>
      <c r="E2641">
        <v>40808.3003285472</v>
      </c>
      <c r="F2641">
        <v>10.4657674628039</v>
      </c>
      <c r="G2641">
        <v>7.0935488296263998</v>
      </c>
      <c r="H2641">
        <v>4190.4410531957701</v>
      </c>
      <c r="I2641">
        <v>6.7</v>
      </c>
      <c r="J2641">
        <v>4195.62</v>
      </c>
      <c r="K2641">
        <v>6.7</v>
      </c>
      <c r="L2641">
        <v>0</v>
      </c>
      <c r="M2641">
        <v>1.61559541886164E-2</v>
      </c>
      <c r="N2641">
        <v>4363393.3974203505</v>
      </c>
      <c r="O2641">
        <v>113186.4</v>
      </c>
    </row>
    <row r="2642" spans="1:15" x14ac:dyDescent="0.2">
      <c r="A2642" t="s">
        <v>2662</v>
      </c>
      <c r="B2642">
        <v>0</v>
      </c>
      <c r="C2642">
        <v>6.7</v>
      </c>
      <c r="D2642">
        <v>6.7</v>
      </c>
      <c r="E2642">
        <v>40712.289037344097</v>
      </c>
      <c r="F2642">
        <v>10.457543940285801</v>
      </c>
      <c r="G2642">
        <v>7.0935488296263998</v>
      </c>
      <c r="H2642">
        <v>4190.4509746961103</v>
      </c>
      <c r="I2642">
        <v>6.7</v>
      </c>
      <c r="J2642">
        <v>4195.62</v>
      </c>
      <c r="K2642">
        <v>6.7</v>
      </c>
      <c r="L2642">
        <v>0</v>
      </c>
      <c r="M2642">
        <v>1.61559541886164E-2</v>
      </c>
      <c r="N2642">
        <v>4279857.35124458</v>
      </c>
      <c r="O2642">
        <v>113186.4</v>
      </c>
    </row>
    <row r="2643" spans="1:15" x14ac:dyDescent="0.2">
      <c r="A2643" t="s">
        <v>2663</v>
      </c>
      <c r="B2643">
        <v>0</v>
      </c>
      <c r="C2643">
        <v>6.7</v>
      </c>
      <c r="D2643">
        <v>6.7</v>
      </c>
      <c r="E2643">
        <v>40601.2719786772</v>
      </c>
      <c r="F2643">
        <v>10.4472811513471</v>
      </c>
      <c r="G2643">
        <v>7.0935488296264104</v>
      </c>
      <c r="H2643">
        <v>4190.4632603623804</v>
      </c>
      <c r="I2643">
        <v>6.7</v>
      </c>
      <c r="J2643">
        <v>4195.62</v>
      </c>
      <c r="K2643">
        <v>6.7</v>
      </c>
      <c r="L2643">
        <v>0</v>
      </c>
      <c r="M2643">
        <v>1.61559541886164E-2</v>
      </c>
      <c r="N2643">
        <v>4272499.6066279504</v>
      </c>
      <c r="O2643">
        <v>113186.4</v>
      </c>
    </row>
    <row r="2644" spans="1:15" x14ac:dyDescent="0.2">
      <c r="A2644" t="s">
        <v>2664</v>
      </c>
      <c r="B2644">
        <v>0</v>
      </c>
      <c r="C2644">
        <v>6.7</v>
      </c>
      <c r="D2644">
        <v>6.7</v>
      </c>
      <c r="E2644">
        <v>40509.194792496797</v>
      </c>
      <c r="F2644">
        <v>10.439533774773899</v>
      </c>
      <c r="G2644">
        <v>7.0935488296264104</v>
      </c>
      <c r="H2644">
        <v>4190.4725469660198</v>
      </c>
      <c r="I2644">
        <v>6.7</v>
      </c>
      <c r="J2644">
        <v>4195.62</v>
      </c>
      <c r="K2644">
        <v>6.7</v>
      </c>
      <c r="L2644">
        <v>0</v>
      </c>
      <c r="M2644">
        <v>1.61559541886164E-2</v>
      </c>
      <c r="N2644">
        <v>4266584.35035476</v>
      </c>
      <c r="O2644">
        <v>113186.4</v>
      </c>
    </row>
    <row r="2645" spans="1:15" x14ac:dyDescent="0.2">
      <c r="A2645" t="s">
        <v>2665</v>
      </c>
      <c r="B2645">
        <v>0</v>
      </c>
      <c r="C2645">
        <v>6.7</v>
      </c>
      <c r="D2645">
        <v>6.7</v>
      </c>
      <c r="E2645">
        <v>40419.688725496002</v>
      </c>
      <c r="F2645">
        <v>10.432108915031501</v>
      </c>
      <c r="G2645">
        <v>7.0935488296264202</v>
      </c>
      <c r="H2645">
        <v>4190.4814670349097</v>
      </c>
      <c r="I2645">
        <v>6.7</v>
      </c>
      <c r="J2645">
        <v>4195.62</v>
      </c>
      <c r="K2645">
        <v>6.7</v>
      </c>
      <c r="L2645">
        <v>0</v>
      </c>
      <c r="M2645">
        <v>1.61559541886164E-2</v>
      </c>
      <c r="N2645">
        <v>4260824.77982888</v>
      </c>
      <c r="O2645">
        <v>113186.4</v>
      </c>
    </row>
    <row r="2646" spans="1:15" x14ac:dyDescent="0.2">
      <c r="A2646" t="s">
        <v>2666</v>
      </c>
      <c r="B2646">
        <v>0</v>
      </c>
      <c r="C2646">
        <v>6.7</v>
      </c>
      <c r="D2646">
        <v>6.7</v>
      </c>
      <c r="E2646">
        <v>40331.536050846204</v>
      </c>
      <c r="F2646">
        <v>10.42484381711</v>
      </c>
      <c r="G2646">
        <v>7.0935488296264202</v>
      </c>
      <c r="H2646">
        <v>4190.4901851469904</v>
      </c>
      <c r="I2646">
        <v>6.7</v>
      </c>
      <c r="J2646">
        <v>4195.62</v>
      </c>
      <c r="K2646">
        <v>6.7</v>
      </c>
      <c r="L2646">
        <v>0</v>
      </c>
      <c r="M2646">
        <v>1.61559541886164E-2</v>
      </c>
      <c r="N2646">
        <v>4255149.7774497503</v>
      </c>
      <c r="O2646">
        <v>113186.4</v>
      </c>
    </row>
    <row r="2647" spans="1:15" x14ac:dyDescent="0.2">
      <c r="A2647" t="s">
        <v>2667</v>
      </c>
      <c r="B2647">
        <v>0</v>
      </c>
      <c r="C2647">
        <v>6.7</v>
      </c>
      <c r="D2647">
        <v>6.7</v>
      </c>
      <c r="E2647">
        <v>40246.260619804903</v>
      </c>
      <c r="F2647">
        <v>10.417944863414601</v>
      </c>
      <c r="G2647">
        <v>7.0935488296264202</v>
      </c>
      <c r="H2647">
        <v>4190.4984638864098</v>
      </c>
      <c r="I2647">
        <v>6.7</v>
      </c>
      <c r="J2647">
        <v>4195.62</v>
      </c>
      <c r="K2647">
        <v>6.7</v>
      </c>
      <c r="L2647">
        <v>0</v>
      </c>
      <c r="M2647">
        <v>1.61559541886164E-2</v>
      </c>
      <c r="N2647">
        <v>4249680.1529829502</v>
      </c>
      <c r="O2647">
        <v>113186.4</v>
      </c>
    </row>
    <row r="2648" spans="1:15" x14ac:dyDescent="0.2">
      <c r="A2648" t="s">
        <v>2668</v>
      </c>
      <c r="B2648">
        <v>0</v>
      </c>
      <c r="C2648">
        <v>6.7</v>
      </c>
      <c r="D2648">
        <v>6.7</v>
      </c>
      <c r="E2648">
        <v>40164.456484659699</v>
      </c>
      <c r="F2648">
        <v>10.4114938690035</v>
      </c>
      <c r="G2648">
        <v>7.09354882962643</v>
      </c>
      <c r="H2648">
        <v>4190.5062050752304</v>
      </c>
      <c r="I2648">
        <v>6.7</v>
      </c>
      <c r="J2648">
        <v>4195.62</v>
      </c>
      <c r="K2648">
        <v>6.7</v>
      </c>
      <c r="L2648">
        <v>0</v>
      </c>
      <c r="M2648">
        <v>1.61559541886164E-2</v>
      </c>
      <c r="N2648">
        <v>4244461.2057568002</v>
      </c>
      <c r="O2648">
        <v>113186.4</v>
      </c>
    </row>
    <row r="2649" spans="1:15" x14ac:dyDescent="0.2">
      <c r="A2649" t="s">
        <v>2669</v>
      </c>
      <c r="B2649">
        <v>0</v>
      </c>
      <c r="C2649">
        <v>6.7</v>
      </c>
      <c r="D2649">
        <v>6.7</v>
      </c>
      <c r="E2649">
        <v>40083.634044539198</v>
      </c>
      <c r="F2649">
        <v>10.405155706955901</v>
      </c>
      <c r="G2649">
        <v>7.09354882962643</v>
      </c>
      <c r="H2649">
        <v>4190.5138094987997</v>
      </c>
      <c r="I2649">
        <v>6.7</v>
      </c>
      <c r="J2649">
        <v>4195.62</v>
      </c>
      <c r="K2649">
        <v>6.7</v>
      </c>
      <c r="L2649">
        <v>0</v>
      </c>
      <c r="M2649">
        <v>1.61559541886164E-2</v>
      </c>
      <c r="N2649">
        <v>4239306.4817203404</v>
      </c>
      <c r="O2649">
        <v>113186.4</v>
      </c>
    </row>
    <row r="2650" spans="1:15" x14ac:dyDescent="0.2">
      <c r="A2650" t="s">
        <v>2670</v>
      </c>
      <c r="B2650">
        <v>0</v>
      </c>
      <c r="C2650">
        <v>6.7</v>
      </c>
      <c r="D2650">
        <v>6.7</v>
      </c>
      <c r="E2650">
        <v>40006.462730592102</v>
      </c>
      <c r="F2650">
        <v>10.399292617901899</v>
      </c>
      <c r="G2650">
        <v>7.09354882962643</v>
      </c>
      <c r="H2650">
        <v>4190.52084656843</v>
      </c>
      <c r="I2650">
        <v>6.7</v>
      </c>
      <c r="J2650">
        <v>4195.62</v>
      </c>
      <c r="K2650">
        <v>6.7</v>
      </c>
      <c r="L2650">
        <v>0</v>
      </c>
      <c r="M2650">
        <v>1.61559541886164E-2</v>
      </c>
      <c r="N2650">
        <v>4234420.6166559104</v>
      </c>
      <c r="O2650">
        <v>113186.4</v>
      </c>
    </row>
    <row r="2651" spans="1:15" x14ac:dyDescent="0.2">
      <c r="A2651" t="s">
        <v>2671</v>
      </c>
      <c r="B2651">
        <v>0</v>
      </c>
      <c r="C2651">
        <v>6.7</v>
      </c>
      <c r="D2651">
        <v>6.7</v>
      </c>
      <c r="E2651">
        <v>39929.989754925002</v>
      </c>
      <c r="F2651">
        <v>10.3935058141446</v>
      </c>
      <c r="G2651">
        <v>7.0935488296264397</v>
      </c>
      <c r="H2651">
        <v>4190.5277907292502</v>
      </c>
      <c r="I2651">
        <v>6.7</v>
      </c>
      <c r="J2651">
        <v>4195.62</v>
      </c>
      <c r="K2651">
        <v>6.7</v>
      </c>
      <c r="L2651">
        <v>0</v>
      </c>
      <c r="M2651">
        <v>1.61559541886164E-2</v>
      </c>
      <c r="N2651">
        <v>4229578.8824960403</v>
      </c>
      <c r="O2651">
        <v>113186.4</v>
      </c>
    </row>
    <row r="2652" spans="1:15" x14ac:dyDescent="0.2">
      <c r="A2652" t="s">
        <v>2672</v>
      </c>
      <c r="B2652">
        <v>0</v>
      </c>
      <c r="C2652">
        <v>6.7</v>
      </c>
      <c r="D2652">
        <v>6.7</v>
      </c>
      <c r="E2652">
        <v>39856.060026131498</v>
      </c>
      <c r="F2652">
        <v>10.388046289203</v>
      </c>
      <c r="G2652">
        <v>7.0935488296264397</v>
      </c>
      <c r="H2652">
        <v>4190.5343421559301</v>
      </c>
      <c r="I2652">
        <v>6.7</v>
      </c>
      <c r="J2652">
        <v>4195.62</v>
      </c>
      <c r="K2652">
        <v>6.7</v>
      </c>
      <c r="L2652">
        <v>0</v>
      </c>
      <c r="M2652">
        <v>1.61559541886164E-2</v>
      </c>
      <c r="N2652">
        <v>4224923.54005922</v>
      </c>
      <c r="O2652">
        <v>113186.4</v>
      </c>
    </row>
    <row r="2653" spans="1:15" x14ac:dyDescent="0.2">
      <c r="A2653" t="s">
        <v>2673</v>
      </c>
      <c r="B2653">
        <v>0</v>
      </c>
      <c r="C2653">
        <v>6.7</v>
      </c>
      <c r="D2653">
        <v>6.7</v>
      </c>
      <c r="E2653">
        <v>39784.2261225982</v>
      </c>
      <c r="F2653">
        <v>10.382854461953601</v>
      </c>
      <c r="G2653">
        <v>7.0935488296264397</v>
      </c>
      <c r="H2653">
        <v>4190.5405723457397</v>
      </c>
      <c r="I2653">
        <v>6.7</v>
      </c>
      <c r="J2653">
        <v>4195.62</v>
      </c>
      <c r="K2653">
        <v>6.7</v>
      </c>
      <c r="L2653">
        <v>0</v>
      </c>
      <c r="M2653">
        <v>1.61559541886164E-2</v>
      </c>
      <c r="N2653">
        <v>4220424.0190782798</v>
      </c>
      <c r="O2653">
        <v>113186.4</v>
      </c>
    </row>
    <row r="2654" spans="1:15" x14ac:dyDescent="0.2">
      <c r="A2654" t="s">
        <v>2674</v>
      </c>
      <c r="B2654">
        <v>0</v>
      </c>
      <c r="C2654">
        <v>6.7</v>
      </c>
      <c r="D2654">
        <v>6.7</v>
      </c>
      <c r="E2654">
        <v>39712.841205256998</v>
      </c>
      <c r="F2654">
        <v>10.377707054149001</v>
      </c>
      <c r="G2654">
        <v>7.0935488296264504</v>
      </c>
      <c r="H2654">
        <v>4190.5467492322496</v>
      </c>
      <c r="I2654">
        <v>6.7</v>
      </c>
      <c r="J2654">
        <v>4195.62</v>
      </c>
      <c r="K2654">
        <v>6.7</v>
      </c>
      <c r="L2654">
        <v>0</v>
      </c>
      <c r="M2654">
        <v>1.61559541886164E-2</v>
      </c>
      <c r="N2654">
        <v>4215952.2339719199</v>
      </c>
      <c r="O2654">
        <v>113186.4</v>
      </c>
    </row>
    <row r="2655" spans="1:15" x14ac:dyDescent="0.2">
      <c r="A2655" t="s">
        <v>2675</v>
      </c>
      <c r="B2655">
        <v>0</v>
      </c>
      <c r="C2655">
        <v>6.7</v>
      </c>
      <c r="D2655">
        <v>6.7</v>
      </c>
      <c r="E2655">
        <v>39641.790566256503</v>
      </c>
      <c r="F2655">
        <v>10.3725885856205</v>
      </c>
      <c r="G2655">
        <v>7.0935488296264504</v>
      </c>
      <c r="H2655">
        <v>4190.5529233732696</v>
      </c>
      <c r="I2655">
        <v>6.7</v>
      </c>
      <c r="J2655">
        <v>4195.62</v>
      </c>
      <c r="K2655">
        <v>6.7</v>
      </c>
      <c r="L2655">
        <v>0</v>
      </c>
      <c r="M2655">
        <v>1.61559541886164E-2</v>
      </c>
      <c r="N2655">
        <v>4211502.9608887304</v>
      </c>
      <c r="O2655">
        <v>113186.4</v>
      </c>
    </row>
    <row r="2656" spans="1:15" x14ac:dyDescent="0.2">
      <c r="A2656" t="s">
        <v>2676</v>
      </c>
      <c r="B2656">
        <v>0</v>
      </c>
      <c r="C2656">
        <v>6.7</v>
      </c>
      <c r="D2656">
        <v>6.7</v>
      </c>
      <c r="E2656">
        <v>39570.9607387082</v>
      </c>
      <c r="F2656">
        <v>10.3674837788634</v>
      </c>
      <c r="G2656">
        <v>7.0935488296264504</v>
      </c>
      <c r="H2656">
        <v>4190.5590171569702</v>
      </c>
      <c r="I2656">
        <v>6.7</v>
      </c>
      <c r="J2656">
        <v>4195.62</v>
      </c>
      <c r="K2656">
        <v>6.7</v>
      </c>
      <c r="L2656">
        <v>0</v>
      </c>
      <c r="M2656">
        <v>1.61559541886164E-2</v>
      </c>
      <c r="N2656">
        <v>4207068.3914959198</v>
      </c>
      <c r="O2656">
        <v>113186.4</v>
      </c>
    </row>
    <row r="2657" spans="1:15" x14ac:dyDescent="0.2">
      <c r="A2657" t="s">
        <v>2677</v>
      </c>
      <c r="B2657">
        <v>0</v>
      </c>
      <c r="C2657">
        <v>6.7</v>
      </c>
      <c r="D2657">
        <v>6.7</v>
      </c>
      <c r="E2657">
        <v>39500.366789451</v>
      </c>
      <c r="F2657">
        <v>10.362394682802099</v>
      </c>
      <c r="G2657">
        <v>7.0935488296264602</v>
      </c>
      <c r="H2657">
        <v>4190.5651262644396</v>
      </c>
      <c r="I2657">
        <v>6.7</v>
      </c>
      <c r="J2657">
        <v>4195.62</v>
      </c>
      <c r="K2657">
        <v>6.7</v>
      </c>
      <c r="L2657">
        <v>0</v>
      </c>
      <c r="M2657">
        <v>1.61559541886164E-2</v>
      </c>
      <c r="N2657">
        <v>4202649.0270841504</v>
      </c>
      <c r="O2657">
        <v>113186.4</v>
      </c>
    </row>
    <row r="2658" spans="1:15" x14ac:dyDescent="0.2">
      <c r="A2658" t="s">
        <v>2678</v>
      </c>
      <c r="B2658">
        <v>0</v>
      </c>
      <c r="C2658">
        <v>6.7</v>
      </c>
      <c r="D2658">
        <v>6.7</v>
      </c>
      <c r="E2658">
        <v>39431.433002184502</v>
      </c>
      <c r="F2658">
        <v>10.357516411673</v>
      </c>
      <c r="G2658">
        <v>7.0935488296264602</v>
      </c>
      <c r="H2658">
        <v>4190.5709728661996</v>
      </c>
      <c r="I2658">
        <v>6.7</v>
      </c>
      <c r="J2658">
        <v>4195.62</v>
      </c>
      <c r="K2658">
        <v>6.7</v>
      </c>
      <c r="L2658">
        <v>0</v>
      </c>
      <c r="M2658">
        <v>1.61559541886164E-2</v>
      </c>
      <c r="N2658">
        <v>4198360.8516824003</v>
      </c>
      <c r="O2658">
        <v>113186.4</v>
      </c>
    </row>
    <row r="2659" spans="1:15" x14ac:dyDescent="0.2">
      <c r="A2659" t="s">
        <v>2679</v>
      </c>
      <c r="B2659">
        <v>0</v>
      </c>
      <c r="C2659">
        <v>6.7</v>
      </c>
      <c r="D2659">
        <v>6.7</v>
      </c>
      <c r="E2659">
        <v>39363.302846675702</v>
      </c>
      <c r="F2659">
        <v>10.3527323529282</v>
      </c>
      <c r="G2659">
        <v>7.0935488296264602</v>
      </c>
      <c r="H2659">
        <v>4190.5767188605296</v>
      </c>
      <c r="I2659">
        <v>6.7</v>
      </c>
      <c r="J2659">
        <v>4195.62</v>
      </c>
      <c r="K2659">
        <v>6.7</v>
      </c>
      <c r="L2659">
        <v>0</v>
      </c>
      <c r="M2659">
        <v>1.61559541886164E-2</v>
      </c>
      <c r="N2659">
        <v>4194123.46352378</v>
      </c>
      <c r="O2659">
        <v>113186.4</v>
      </c>
    </row>
    <row r="2660" spans="1:15" x14ac:dyDescent="0.2">
      <c r="A2660" t="s">
        <v>2680</v>
      </c>
      <c r="B2660">
        <v>0</v>
      </c>
      <c r="C2660">
        <v>6.7</v>
      </c>
      <c r="D2660">
        <v>6.7</v>
      </c>
      <c r="E2660">
        <v>39295.611363909797</v>
      </c>
      <c r="F2660">
        <v>10.3479928073309</v>
      </c>
      <c r="G2660">
        <v>7.0935488296264602</v>
      </c>
      <c r="H2660">
        <v>4190.5824063129603</v>
      </c>
      <c r="I2660">
        <v>6.7</v>
      </c>
      <c r="J2660">
        <v>4195.62</v>
      </c>
      <c r="K2660">
        <v>6.7</v>
      </c>
      <c r="L2660">
        <v>0</v>
      </c>
      <c r="M2660">
        <v>1.61559541886164E-2</v>
      </c>
      <c r="N2660">
        <v>4189916.4875566899</v>
      </c>
      <c r="O2660">
        <v>113186.4</v>
      </c>
    </row>
    <row r="2661" spans="1:15" x14ac:dyDescent="0.2">
      <c r="A2661" t="s">
        <v>2681</v>
      </c>
      <c r="B2661">
        <v>0</v>
      </c>
      <c r="C2661">
        <v>6.7</v>
      </c>
      <c r="D2661">
        <v>6.7</v>
      </c>
      <c r="E2661">
        <v>39228.162979846697</v>
      </c>
      <c r="F2661">
        <v>10.343271093065701</v>
      </c>
      <c r="G2661">
        <v>7.0935488296264602</v>
      </c>
      <c r="H2661">
        <v>4190.5880604153199</v>
      </c>
      <c r="I2661">
        <v>6.7</v>
      </c>
      <c r="J2661">
        <v>4195.62</v>
      </c>
      <c r="K2661">
        <v>6.7</v>
      </c>
      <c r="L2661">
        <v>0</v>
      </c>
      <c r="M2661">
        <v>1.61559541886164E-2</v>
      </c>
      <c r="N2661">
        <v>4185725.6613377999</v>
      </c>
      <c r="O2661">
        <v>113186.4</v>
      </c>
    </row>
    <row r="2662" spans="1:15" x14ac:dyDescent="0.2">
      <c r="A2662" t="s">
        <v>2682</v>
      </c>
      <c r="B2662">
        <v>0</v>
      </c>
      <c r="C2662">
        <v>6.7</v>
      </c>
      <c r="D2662">
        <v>6.7</v>
      </c>
      <c r="E2662">
        <v>39160.889818310803</v>
      </c>
      <c r="F2662">
        <v>10.3385579280038</v>
      </c>
      <c r="G2662">
        <v>7.0935488296264699</v>
      </c>
      <c r="H2662">
        <v>4190.5937274945099</v>
      </c>
      <c r="I2662">
        <v>6.7</v>
      </c>
      <c r="J2662">
        <v>4195.62</v>
      </c>
      <c r="K2662">
        <v>6.7</v>
      </c>
      <c r="L2662">
        <v>0</v>
      </c>
      <c r="M2662">
        <v>1.61559541886164E-2</v>
      </c>
      <c r="N2662">
        <v>4181546.2626795801</v>
      </c>
      <c r="O2662">
        <v>113186.4</v>
      </c>
    </row>
    <row r="2663" spans="1:15" x14ac:dyDescent="0.2">
      <c r="A2663" t="s">
        <v>2683</v>
      </c>
      <c r="B2663">
        <v>0</v>
      </c>
      <c r="C2663">
        <v>6.7</v>
      </c>
      <c r="D2663">
        <v>6.7</v>
      </c>
      <c r="E2663">
        <v>39093.758123581501</v>
      </c>
      <c r="F2663">
        <v>10.3338487442321</v>
      </c>
      <c r="G2663">
        <v>7.0935488296264699</v>
      </c>
      <c r="H2663">
        <v>4190.5993791819401</v>
      </c>
      <c r="I2663">
        <v>6.7</v>
      </c>
      <c r="J2663">
        <v>4195.62</v>
      </c>
      <c r="K2663">
        <v>6.7</v>
      </c>
      <c r="L2663">
        <v>0</v>
      </c>
      <c r="M2663">
        <v>1.61559541886164E-2</v>
      </c>
      <c r="N2663">
        <v>4177375.8876974299</v>
      </c>
      <c r="O2663">
        <v>113186.4</v>
      </c>
    </row>
    <row r="2664" spans="1:15" x14ac:dyDescent="0.2">
      <c r="A2664" t="s">
        <v>2684</v>
      </c>
      <c r="B2664">
        <v>0</v>
      </c>
      <c r="C2664">
        <v>6.7</v>
      </c>
      <c r="D2664">
        <v>6.7</v>
      </c>
      <c r="E2664">
        <v>39026.765548409698</v>
      </c>
      <c r="F2664">
        <v>10.329143244956301</v>
      </c>
      <c r="G2664">
        <v>7.0935488296264699</v>
      </c>
      <c r="H2664">
        <v>4190.6050257788402</v>
      </c>
      <c r="I2664">
        <v>6.7</v>
      </c>
      <c r="J2664">
        <v>4195.62</v>
      </c>
      <c r="K2664">
        <v>6.7</v>
      </c>
      <c r="L2664">
        <v>0</v>
      </c>
      <c r="M2664">
        <v>1.61559541886164E-2</v>
      </c>
      <c r="N2664">
        <v>4173214.4173417999</v>
      </c>
      <c r="O2664">
        <v>113186.4</v>
      </c>
    </row>
    <row r="2665" spans="1:15" x14ac:dyDescent="0.2">
      <c r="A2665" t="s">
        <v>2685</v>
      </c>
      <c r="B2665">
        <v>0</v>
      </c>
      <c r="C2665">
        <v>6.7</v>
      </c>
      <c r="D2665">
        <v>6.7</v>
      </c>
      <c r="E2665">
        <v>38959.913312082099</v>
      </c>
      <c r="F2665">
        <v>10.324441632505</v>
      </c>
      <c r="G2665">
        <v>7.0935488296264797</v>
      </c>
      <c r="H2665">
        <v>4190.6106677115704</v>
      </c>
      <c r="I2665">
        <v>6.7</v>
      </c>
      <c r="J2665">
        <v>4195.62</v>
      </c>
      <c r="K2665">
        <v>6.7</v>
      </c>
      <c r="L2665">
        <v>0</v>
      </c>
      <c r="M2665">
        <v>1.61559541886164E-2</v>
      </c>
      <c r="N2665">
        <v>4169061.9204393402</v>
      </c>
      <c r="O2665">
        <v>113186.4</v>
      </c>
    </row>
    <row r="2666" spans="1:15" x14ac:dyDescent="0.2">
      <c r="A2666" t="s">
        <v>2686</v>
      </c>
      <c r="B2666">
        <v>0</v>
      </c>
      <c r="C2666">
        <v>6.7</v>
      </c>
      <c r="D2666">
        <v>6.7</v>
      </c>
      <c r="E2666">
        <v>38893.0879918762</v>
      </c>
      <c r="F2666">
        <v>10.3197282584122</v>
      </c>
      <c r="G2666">
        <v>7.0935488296264797</v>
      </c>
      <c r="H2666">
        <v>4190.6163237582396</v>
      </c>
      <c r="I2666">
        <v>6.7</v>
      </c>
      <c r="J2666">
        <v>4195.62</v>
      </c>
      <c r="K2666">
        <v>6.7</v>
      </c>
      <c r="L2666">
        <v>0</v>
      </c>
      <c r="M2666">
        <v>1.61559541886164E-2</v>
      </c>
      <c r="N2666">
        <v>4164911.5730152102</v>
      </c>
      <c r="O2666">
        <v>113186.4</v>
      </c>
    </row>
    <row r="2667" spans="1:15" x14ac:dyDescent="0.2">
      <c r="A2667" t="s">
        <v>2687</v>
      </c>
      <c r="B2667">
        <v>0</v>
      </c>
      <c r="C2667">
        <v>6.7</v>
      </c>
      <c r="D2667">
        <v>6.7</v>
      </c>
      <c r="E2667">
        <v>38826.620901693699</v>
      </c>
      <c r="F2667">
        <v>10.315048969472301</v>
      </c>
      <c r="G2667">
        <v>7.0935488296264797</v>
      </c>
      <c r="H2667">
        <v>4190.6219389027901</v>
      </c>
      <c r="I2667">
        <v>6.7</v>
      </c>
      <c r="J2667">
        <v>4195.62</v>
      </c>
      <c r="K2667">
        <v>6.7</v>
      </c>
      <c r="L2667">
        <v>0</v>
      </c>
      <c r="M2667">
        <v>1.61559541886164E-2</v>
      </c>
      <c r="N2667">
        <v>4160784.36320438</v>
      </c>
      <c r="O2667">
        <v>113186.4</v>
      </c>
    </row>
    <row r="2668" spans="1:15" x14ac:dyDescent="0.2">
      <c r="A2668" t="s">
        <v>2688</v>
      </c>
      <c r="B2668">
        <v>0</v>
      </c>
      <c r="C2668">
        <v>6.7</v>
      </c>
      <c r="D2668">
        <v>6.7</v>
      </c>
      <c r="E2668">
        <v>38760.358856142499</v>
      </c>
      <c r="F2668">
        <v>10.3103826582844</v>
      </c>
      <c r="G2668">
        <v>7.0935488296264797</v>
      </c>
      <c r="H2668">
        <v>4190.6275623618703</v>
      </c>
      <c r="I2668">
        <v>6.7</v>
      </c>
      <c r="J2668">
        <v>4195.62</v>
      </c>
      <c r="K2668">
        <v>6.7</v>
      </c>
      <c r="L2668">
        <v>0</v>
      </c>
      <c r="M2668">
        <v>1.61559541886164E-2</v>
      </c>
      <c r="N2668">
        <v>4156671.4385991599</v>
      </c>
      <c r="O2668">
        <v>113186.4</v>
      </c>
    </row>
    <row r="2669" spans="1:15" x14ac:dyDescent="0.2">
      <c r="A2669" t="s">
        <v>2689</v>
      </c>
      <c r="B2669">
        <v>0</v>
      </c>
      <c r="C2669">
        <v>6.7</v>
      </c>
      <c r="D2669">
        <v>6.7</v>
      </c>
      <c r="E2669">
        <v>38694.2382351325</v>
      </c>
      <c r="F2669">
        <v>10.305720625657001</v>
      </c>
      <c r="G2669">
        <v>7.0935488296264904</v>
      </c>
      <c r="H2669">
        <v>4190.6331329110399</v>
      </c>
      <c r="I2669">
        <v>6.7</v>
      </c>
      <c r="J2669">
        <v>4195.62</v>
      </c>
      <c r="K2669">
        <v>6.7</v>
      </c>
      <c r="L2669">
        <v>0</v>
      </c>
      <c r="M2669">
        <v>1.61559541886164E-2</v>
      </c>
      <c r="N2669">
        <v>4152567.15089201</v>
      </c>
      <c r="O2669">
        <v>113186.4</v>
      </c>
    </row>
    <row r="2670" spans="1:15" x14ac:dyDescent="0.2">
      <c r="A2670" t="s">
        <v>2690</v>
      </c>
      <c r="B2670">
        <v>0</v>
      </c>
      <c r="C2670">
        <v>6.7</v>
      </c>
      <c r="D2670">
        <v>6.7</v>
      </c>
      <c r="E2670">
        <v>38628.2835121108</v>
      </c>
      <c r="F2670">
        <v>10.301066247014999</v>
      </c>
      <c r="G2670">
        <v>7.0935488296264904</v>
      </c>
      <c r="H2670">
        <v>4190.6387181632599</v>
      </c>
      <c r="I2670">
        <v>6.7</v>
      </c>
      <c r="J2670">
        <v>4195.62</v>
      </c>
      <c r="K2670">
        <v>6.7</v>
      </c>
      <c r="L2670">
        <v>0</v>
      </c>
      <c r="M2670">
        <v>1.61559541886164E-2</v>
      </c>
      <c r="N2670">
        <v>4148473.5633517401</v>
      </c>
      <c r="O2670">
        <v>113186.4</v>
      </c>
    </row>
    <row r="2671" spans="1:15" x14ac:dyDescent="0.2">
      <c r="A2671" t="s">
        <v>2691</v>
      </c>
      <c r="B2671">
        <v>0</v>
      </c>
      <c r="C2671">
        <v>6.7</v>
      </c>
      <c r="D2671">
        <v>6.7</v>
      </c>
      <c r="E2671">
        <v>38562.486658602902</v>
      </c>
      <c r="F2671">
        <v>10.296418474939401</v>
      </c>
      <c r="G2671">
        <v>7.0935488296264904</v>
      </c>
      <c r="H2671">
        <v>4190.6442954876002</v>
      </c>
      <c r="I2671">
        <v>6.7</v>
      </c>
      <c r="J2671">
        <v>4195.62</v>
      </c>
      <c r="K2671">
        <v>6.7</v>
      </c>
      <c r="L2671">
        <v>0</v>
      </c>
      <c r="M2671">
        <v>1.61559541886164E-2</v>
      </c>
      <c r="N2671">
        <v>4144389.9752133698</v>
      </c>
      <c r="O2671">
        <v>113186.4</v>
      </c>
    </row>
    <row r="2672" spans="1:15" x14ac:dyDescent="0.2">
      <c r="A2672" t="s">
        <v>2692</v>
      </c>
      <c r="B2672">
        <v>0</v>
      </c>
      <c r="C2672">
        <v>6.7</v>
      </c>
      <c r="D2672">
        <v>6.7</v>
      </c>
      <c r="E2672">
        <v>38496.853243642203</v>
      </c>
      <c r="F2672">
        <v>10.291778128342999</v>
      </c>
      <c r="G2672">
        <v>7.0935488296264904</v>
      </c>
      <c r="H2672">
        <v>4190.6498661276901</v>
      </c>
      <c r="I2672">
        <v>6.7</v>
      </c>
      <c r="J2672">
        <v>4195.62</v>
      </c>
      <c r="K2672">
        <v>6.7</v>
      </c>
      <c r="L2672">
        <v>0</v>
      </c>
      <c r="M2672">
        <v>1.61559541886164E-2</v>
      </c>
      <c r="N2672">
        <v>4140316.8683143798</v>
      </c>
      <c r="O2672">
        <v>113186.4</v>
      </c>
    </row>
    <row r="2673" spans="1:15" x14ac:dyDescent="0.2">
      <c r="A2673" t="s">
        <v>2693</v>
      </c>
      <c r="B2673">
        <v>0</v>
      </c>
      <c r="C2673">
        <v>6.7</v>
      </c>
      <c r="D2673">
        <v>6.7</v>
      </c>
      <c r="E2673">
        <v>38431.413662057603</v>
      </c>
      <c r="F2673">
        <v>10.287149500482199</v>
      </c>
      <c r="G2673">
        <v>7.0935488296264904</v>
      </c>
      <c r="H2673">
        <v>4190.6554182526897</v>
      </c>
      <c r="I2673">
        <v>6.7</v>
      </c>
      <c r="J2673">
        <v>4195.62</v>
      </c>
      <c r="K2673">
        <v>6.7</v>
      </c>
      <c r="L2673">
        <v>0</v>
      </c>
      <c r="M2673">
        <v>1.61559541886164E-2</v>
      </c>
      <c r="N2673">
        <v>4136256.55331928</v>
      </c>
      <c r="O2673">
        <v>113186.4</v>
      </c>
    </row>
    <row r="2674" spans="1:15" x14ac:dyDescent="0.2">
      <c r="A2674" t="s">
        <v>2694</v>
      </c>
      <c r="B2674">
        <v>0</v>
      </c>
      <c r="C2674">
        <v>6.7</v>
      </c>
      <c r="D2674">
        <v>6.7</v>
      </c>
      <c r="E2674">
        <v>38366.150898209598</v>
      </c>
      <c r="F2674">
        <v>10.282530271265401</v>
      </c>
      <c r="G2674">
        <v>7.0935488296264904</v>
      </c>
      <c r="H2674">
        <v>4190.6609635559198</v>
      </c>
      <c r="I2674">
        <v>6.7</v>
      </c>
      <c r="J2674">
        <v>4195.62</v>
      </c>
      <c r="K2674">
        <v>6.7</v>
      </c>
      <c r="L2674">
        <v>0</v>
      </c>
      <c r="M2674">
        <v>1.61559541886164E-2</v>
      </c>
      <c r="N2674">
        <v>4132207.66349346</v>
      </c>
      <c r="O2674">
        <v>113186.4</v>
      </c>
    </row>
    <row r="2675" spans="1:15" x14ac:dyDescent="0.2">
      <c r="A2675" t="s">
        <v>2695</v>
      </c>
      <c r="B2675">
        <v>0</v>
      </c>
      <c r="C2675">
        <v>6.7</v>
      </c>
      <c r="D2675">
        <v>6.7</v>
      </c>
      <c r="E2675">
        <v>38301.049334753101</v>
      </c>
      <c r="F2675">
        <v>10.2779183197802</v>
      </c>
      <c r="G2675">
        <v>7.0935488296265001</v>
      </c>
      <c r="H2675">
        <v>4190.6664956653103</v>
      </c>
      <c r="I2675">
        <v>6.7</v>
      </c>
      <c r="J2675">
        <v>4195.62</v>
      </c>
      <c r="K2675">
        <v>6.7</v>
      </c>
      <c r="L2675">
        <v>0</v>
      </c>
      <c r="M2675">
        <v>1.61559541886164E-2</v>
      </c>
      <c r="N2675">
        <v>4128168.9940561</v>
      </c>
      <c r="O2675">
        <v>113186.4</v>
      </c>
    </row>
    <row r="2676" spans="1:15" x14ac:dyDescent="0.2">
      <c r="A2676" t="s">
        <v>2696</v>
      </c>
      <c r="B2676">
        <v>0</v>
      </c>
      <c r="C2676">
        <v>6.7</v>
      </c>
      <c r="D2676">
        <v>6.7</v>
      </c>
      <c r="E2676">
        <v>38236.107915976601</v>
      </c>
      <c r="F2676">
        <v>10.2733135378041</v>
      </c>
      <c r="G2676">
        <v>7.0935488296265001</v>
      </c>
      <c r="H2676">
        <v>4190.6720236358096</v>
      </c>
      <c r="I2676">
        <v>6.7</v>
      </c>
      <c r="J2676">
        <v>4195.62</v>
      </c>
      <c r="K2676">
        <v>6.7</v>
      </c>
      <c r="L2676">
        <v>0</v>
      </c>
      <c r="M2676">
        <v>1.61559541886164E-2</v>
      </c>
      <c r="N2676">
        <v>4124140.47593399</v>
      </c>
      <c r="O2676">
        <v>113186.4</v>
      </c>
    </row>
    <row r="2677" spans="1:15" x14ac:dyDescent="0.2">
      <c r="A2677" t="s">
        <v>2697</v>
      </c>
      <c r="B2677">
        <v>0</v>
      </c>
      <c r="C2677">
        <v>6.7</v>
      </c>
      <c r="D2677">
        <v>6.7</v>
      </c>
      <c r="E2677">
        <v>38171.3254562804</v>
      </c>
      <c r="F2677">
        <v>10.268715829437699</v>
      </c>
      <c r="G2677">
        <v>7.0935488296265099</v>
      </c>
      <c r="H2677">
        <v>4190.6775200198199</v>
      </c>
      <c r="I2677">
        <v>6.7</v>
      </c>
      <c r="J2677">
        <v>4195.62</v>
      </c>
      <c r="K2677">
        <v>6.7</v>
      </c>
      <c r="L2677">
        <v>0</v>
      </c>
      <c r="M2677">
        <v>1.61559541886164E-2</v>
      </c>
      <c r="N2677">
        <v>4120122.0175819402</v>
      </c>
      <c r="O2677">
        <v>113186.4</v>
      </c>
    </row>
    <row r="2678" spans="1:15" x14ac:dyDescent="0.2">
      <c r="A2678" t="s">
        <v>2698</v>
      </c>
      <c r="B2678">
        <v>0</v>
      </c>
      <c r="C2678">
        <v>6.7</v>
      </c>
      <c r="D2678">
        <v>6.7</v>
      </c>
      <c r="E2678">
        <v>38106.810850866299</v>
      </c>
      <c r="F2678">
        <v>10.264140470554199</v>
      </c>
      <c r="G2678">
        <v>7.0935488296265099</v>
      </c>
      <c r="H2678">
        <v>4190.6830290781199</v>
      </c>
      <c r="I2678">
        <v>6.7</v>
      </c>
      <c r="J2678">
        <v>4195.62</v>
      </c>
      <c r="K2678">
        <v>6.7</v>
      </c>
      <c r="L2678">
        <v>0</v>
      </c>
      <c r="M2678">
        <v>1.61559541886164E-2</v>
      </c>
      <c r="N2678">
        <v>4116124.3525424399</v>
      </c>
      <c r="O2678">
        <v>113186.4</v>
      </c>
    </row>
    <row r="2679" spans="1:15" x14ac:dyDescent="0.2">
      <c r="A2679" t="s">
        <v>2699</v>
      </c>
      <c r="B2679">
        <v>0</v>
      </c>
      <c r="C2679">
        <v>6.7</v>
      </c>
      <c r="D2679">
        <v>6.7</v>
      </c>
      <c r="E2679">
        <v>38043.266036042602</v>
      </c>
      <c r="F2679">
        <v>10.259686234511699</v>
      </c>
      <c r="G2679">
        <v>7.0935488296265099</v>
      </c>
      <c r="H2679">
        <v>4190.6883904668703</v>
      </c>
      <c r="I2679">
        <v>6.7</v>
      </c>
      <c r="J2679">
        <v>4195.62</v>
      </c>
      <c r="K2679">
        <v>6.7</v>
      </c>
      <c r="L2679">
        <v>0</v>
      </c>
      <c r="M2679">
        <v>1.61559541886164E-2</v>
      </c>
      <c r="N2679">
        <v>4112217.72334613</v>
      </c>
      <c r="O2679">
        <v>113186.4</v>
      </c>
    </row>
    <row r="2680" spans="1:15" x14ac:dyDescent="0.2">
      <c r="A2680" t="s">
        <v>2700</v>
      </c>
      <c r="B2680">
        <v>0</v>
      </c>
      <c r="C2680">
        <v>6.7</v>
      </c>
      <c r="D2680">
        <v>6.7</v>
      </c>
      <c r="E2680">
        <v>37979.563401304003</v>
      </c>
      <c r="F2680">
        <v>10.2551949868439</v>
      </c>
      <c r="G2680">
        <v>7.0935488296265099</v>
      </c>
      <c r="H2680">
        <v>4190.6937431380502</v>
      </c>
      <c r="I2680">
        <v>6.7</v>
      </c>
      <c r="J2680">
        <v>4195.62</v>
      </c>
      <c r="K2680">
        <v>6.7</v>
      </c>
      <c r="L2680">
        <v>0</v>
      </c>
      <c r="M2680">
        <v>1.61559541886164E-2</v>
      </c>
      <c r="N2680">
        <v>4108302.1394319502</v>
      </c>
      <c r="O2680">
        <v>113186.4</v>
      </c>
    </row>
    <row r="2681" spans="1:15" x14ac:dyDescent="0.2">
      <c r="A2681" t="s">
        <v>2701</v>
      </c>
      <c r="B2681">
        <v>0</v>
      </c>
      <c r="C2681">
        <v>6.7</v>
      </c>
      <c r="D2681">
        <v>6.7</v>
      </c>
      <c r="E2681">
        <v>37915.732214543801</v>
      </c>
      <c r="F2681">
        <v>10.250670637278599</v>
      </c>
      <c r="G2681">
        <v>7.0935488296265099</v>
      </c>
      <c r="H2681">
        <v>4190.6991951158398</v>
      </c>
      <c r="I2681">
        <v>6.7</v>
      </c>
      <c r="J2681">
        <v>4195.62</v>
      </c>
      <c r="K2681">
        <v>6.7</v>
      </c>
      <c r="L2681">
        <v>0</v>
      </c>
      <c r="M2681">
        <v>1.61559541886164E-2</v>
      </c>
      <c r="N2681">
        <v>4104379.18532999</v>
      </c>
      <c r="O2681">
        <v>113186.4</v>
      </c>
    </row>
    <row r="2682" spans="1:15" x14ac:dyDescent="0.2">
      <c r="A2682" t="s">
        <v>2702</v>
      </c>
      <c r="B2682">
        <v>0</v>
      </c>
      <c r="C2682">
        <v>6.7</v>
      </c>
      <c r="D2682">
        <v>6.7</v>
      </c>
      <c r="E2682">
        <v>37851.824972734597</v>
      </c>
      <c r="F2682">
        <v>10.246120552558001</v>
      </c>
      <c r="G2682">
        <v>7.0935488296265099</v>
      </c>
      <c r="H2682">
        <v>4190.7046608860801</v>
      </c>
      <c r="I2682">
        <v>6.7</v>
      </c>
      <c r="J2682">
        <v>4195.62</v>
      </c>
      <c r="K2682">
        <v>6.7</v>
      </c>
      <c r="L2682">
        <v>0</v>
      </c>
      <c r="M2682">
        <v>1.61559541886164E-2</v>
      </c>
      <c r="N2682">
        <v>4100452.0126698902</v>
      </c>
      <c r="O2682">
        <v>113186.4</v>
      </c>
    </row>
    <row r="2683" spans="1:15" x14ac:dyDescent="0.2">
      <c r="A2683" t="s">
        <v>2703</v>
      </c>
      <c r="B2683">
        <v>0</v>
      </c>
      <c r="C2683">
        <v>6.7</v>
      </c>
      <c r="D2683">
        <v>6.7</v>
      </c>
      <c r="E2683">
        <v>37787.890454646098</v>
      </c>
      <c r="F2683">
        <v>10.241551542395101</v>
      </c>
      <c r="G2683">
        <v>7.0935488296265197</v>
      </c>
      <c r="H2683">
        <v>4190.7101357833999</v>
      </c>
      <c r="I2683">
        <v>6.7</v>
      </c>
      <c r="J2683">
        <v>4195.62</v>
      </c>
      <c r="K2683">
        <v>6.7</v>
      </c>
      <c r="L2683">
        <v>0</v>
      </c>
      <c r="M2683">
        <v>1.61559541886164E-2</v>
      </c>
      <c r="N2683">
        <v>4096523.53288334</v>
      </c>
      <c r="O2683">
        <v>113186.4</v>
      </c>
    </row>
    <row r="2684" spans="1:15" x14ac:dyDescent="0.2">
      <c r="A2684" t="s">
        <v>2704</v>
      </c>
      <c r="B2684">
        <v>0</v>
      </c>
      <c r="C2684">
        <v>6.7</v>
      </c>
      <c r="D2684">
        <v>6.7</v>
      </c>
      <c r="E2684">
        <v>37723.970663624299</v>
      </c>
      <c r="F2684">
        <v>10.2369694771296</v>
      </c>
      <c r="G2684">
        <v>7.0935488296265197</v>
      </c>
      <c r="H2684">
        <v>4190.7156342600802</v>
      </c>
      <c r="I2684">
        <v>6.7</v>
      </c>
      <c r="J2684">
        <v>4195.62</v>
      </c>
      <c r="K2684">
        <v>6.7</v>
      </c>
      <c r="L2684">
        <v>0</v>
      </c>
      <c r="M2684">
        <v>1.61559541886164E-2</v>
      </c>
      <c r="N2684">
        <v>4092596.2698430801</v>
      </c>
      <c r="O2684">
        <v>113186.4</v>
      </c>
    </row>
    <row r="2685" spans="1:15" x14ac:dyDescent="0.2">
      <c r="A2685" t="s">
        <v>2705</v>
      </c>
      <c r="B2685">
        <v>0</v>
      </c>
      <c r="C2685">
        <v>6.7</v>
      </c>
      <c r="D2685">
        <v>6.7</v>
      </c>
      <c r="E2685">
        <v>37660.118882595401</v>
      </c>
      <c r="F2685">
        <v>10.232381877884601</v>
      </c>
      <c r="G2685">
        <v>7.0935488296265197</v>
      </c>
      <c r="H2685">
        <v>4190.7211393775497</v>
      </c>
      <c r="I2685">
        <v>6.7</v>
      </c>
      <c r="J2685">
        <v>4195.62</v>
      </c>
      <c r="K2685">
        <v>6.7</v>
      </c>
      <c r="L2685">
        <v>0</v>
      </c>
      <c r="M2685">
        <v>1.61559541886164E-2</v>
      </c>
      <c r="N2685">
        <v>4088673.7686598501</v>
      </c>
      <c r="O2685">
        <v>113186.4</v>
      </c>
    </row>
    <row r="2686" spans="1:15" x14ac:dyDescent="0.2">
      <c r="A2686" t="s">
        <v>2706</v>
      </c>
      <c r="B2686">
        <v>0</v>
      </c>
      <c r="C2686">
        <v>6.7</v>
      </c>
      <c r="D2686">
        <v>6.7</v>
      </c>
      <c r="E2686">
        <v>37596.348668403603</v>
      </c>
      <c r="F2686">
        <v>10.227790665706801</v>
      </c>
      <c r="G2686">
        <v>7.0935488296265303</v>
      </c>
      <c r="H2686">
        <v>4190.7266488305504</v>
      </c>
      <c r="I2686">
        <v>6.7</v>
      </c>
      <c r="J2686">
        <v>4195.62</v>
      </c>
      <c r="K2686">
        <v>6.7</v>
      </c>
      <c r="L2686">
        <v>0</v>
      </c>
      <c r="M2686">
        <v>1.61559541886164E-2</v>
      </c>
      <c r="N2686">
        <v>4084756.6227131798</v>
      </c>
      <c r="O2686">
        <v>113186.4</v>
      </c>
    </row>
    <row r="2687" spans="1:15" x14ac:dyDescent="0.2">
      <c r="A2687" t="s">
        <v>2707</v>
      </c>
      <c r="B2687">
        <v>0</v>
      </c>
      <c r="C2687">
        <v>6.7</v>
      </c>
      <c r="D2687">
        <v>6.7</v>
      </c>
      <c r="E2687">
        <v>37532.671769726003</v>
      </c>
      <c r="F2687">
        <v>10.2231975145435</v>
      </c>
      <c r="G2687">
        <v>7.0935488296265303</v>
      </c>
      <c r="H2687">
        <v>4190.7321606103396</v>
      </c>
      <c r="I2687">
        <v>6.7</v>
      </c>
      <c r="J2687">
        <v>4195.62</v>
      </c>
      <c r="K2687">
        <v>6.7</v>
      </c>
      <c r="L2687">
        <v>0</v>
      </c>
      <c r="M2687">
        <v>1.61559541886164E-2</v>
      </c>
      <c r="N2687">
        <v>4080845.3980181101</v>
      </c>
      <c r="O2687">
        <v>113186.4</v>
      </c>
    </row>
    <row r="2688" spans="1:15" x14ac:dyDescent="0.2">
      <c r="A2688" t="s">
        <v>2708</v>
      </c>
      <c r="B2688">
        <v>0</v>
      </c>
      <c r="C2688">
        <v>6.7</v>
      </c>
      <c r="D2688">
        <v>6.7</v>
      </c>
      <c r="E2688">
        <v>37469.101436376899</v>
      </c>
      <c r="F2688">
        <v>10.2186043198785</v>
      </c>
      <c r="G2688">
        <v>7.0935488296265303</v>
      </c>
      <c r="H2688">
        <v>4190.7376724423302</v>
      </c>
      <c r="I2688">
        <v>6.7</v>
      </c>
      <c r="J2688">
        <v>4195.62</v>
      </c>
      <c r="K2688">
        <v>6.7</v>
      </c>
      <c r="L2688">
        <v>0</v>
      </c>
      <c r="M2688">
        <v>1.61559541886164E-2</v>
      </c>
      <c r="N2688">
        <v>4076940.89422026</v>
      </c>
      <c r="O2688">
        <v>113186.4</v>
      </c>
    </row>
    <row r="2689" spans="1:15" x14ac:dyDescent="0.2">
      <c r="A2689" t="s">
        <v>2709</v>
      </c>
      <c r="B2689">
        <v>0</v>
      </c>
      <c r="C2689">
        <v>6.7</v>
      </c>
      <c r="D2689">
        <v>6.7</v>
      </c>
      <c r="E2689">
        <v>37405.647280701203</v>
      </c>
      <c r="F2689">
        <v>10.2140124690638</v>
      </c>
      <c r="G2689">
        <v>7.0935488296265401</v>
      </c>
      <c r="H2689">
        <v>4190.7431826617103</v>
      </c>
      <c r="I2689">
        <v>6.7</v>
      </c>
      <c r="J2689">
        <v>4195.62</v>
      </c>
      <c r="K2689">
        <v>6.7</v>
      </c>
      <c r="L2689">
        <v>0</v>
      </c>
      <c r="M2689">
        <v>1.61559541886164E-2</v>
      </c>
      <c r="N2689">
        <v>4073043.67461921</v>
      </c>
      <c r="O2689">
        <v>113186.4</v>
      </c>
    </row>
    <row r="2690" spans="1:15" x14ac:dyDescent="0.2">
      <c r="A2690" t="s">
        <v>2710</v>
      </c>
      <c r="B2690">
        <v>0</v>
      </c>
      <c r="C2690">
        <v>6.7</v>
      </c>
      <c r="D2690">
        <v>6.7</v>
      </c>
      <c r="E2690">
        <v>37342.316571147101</v>
      </c>
      <c r="F2690">
        <v>10.209423022404399</v>
      </c>
      <c r="G2690">
        <v>7.0935488296265401</v>
      </c>
      <c r="H2690">
        <v>4190.7486899961004</v>
      </c>
      <c r="I2690">
        <v>6.7</v>
      </c>
      <c r="J2690">
        <v>4195.62</v>
      </c>
      <c r="K2690">
        <v>6.7</v>
      </c>
      <c r="L2690">
        <v>0</v>
      </c>
      <c r="M2690">
        <v>1.61559541886164E-2</v>
      </c>
      <c r="N2690">
        <v>4069154.1796353702</v>
      </c>
      <c r="O2690">
        <v>113186.4</v>
      </c>
    </row>
    <row r="2691" spans="1:15" x14ac:dyDescent="0.2">
      <c r="A2691" t="s">
        <v>2711</v>
      </c>
      <c r="B2691">
        <v>0</v>
      </c>
      <c r="C2691">
        <v>6.7</v>
      </c>
      <c r="D2691">
        <v>6.7</v>
      </c>
      <c r="E2691">
        <v>37279.132668044898</v>
      </c>
      <c r="F2691">
        <v>10.204839340172599</v>
      </c>
      <c r="G2691">
        <v>7.0935488296265401</v>
      </c>
      <c r="H2691">
        <v>4190.7541904131904</v>
      </c>
      <c r="I2691">
        <v>6.7</v>
      </c>
      <c r="J2691">
        <v>4195.62</v>
      </c>
      <c r="K2691">
        <v>6.7</v>
      </c>
      <c r="L2691">
        <v>0</v>
      </c>
      <c r="M2691">
        <v>1.61559541886164E-2</v>
      </c>
      <c r="N2691">
        <v>4065274.10341198</v>
      </c>
      <c r="O2691">
        <v>113186.4</v>
      </c>
    </row>
    <row r="2692" spans="1:15" x14ac:dyDescent="0.2">
      <c r="A2692" t="s">
        <v>2712</v>
      </c>
      <c r="B2692">
        <v>0</v>
      </c>
      <c r="C2692">
        <v>6.7</v>
      </c>
      <c r="D2692">
        <v>6.7</v>
      </c>
      <c r="E2692">
        <v>37216.089493270301</v>
      </c>
      <c r="F2692">
        <v>10.2002605958376</v>
      </c>
      <c r="G2692">
        <v>7.0935488296265499</v>
      </c>
      <c r="H2692">
        <v>4190.7596849048095</v>
      </c>
      <c r="I2692">
        <v>6.7</v>
      </c>
      <c r="J2692">
        <v>4195.62</v>
      </c>
      <c r="K2692">
        <v>6.7</v>
      </c>
      <c r="L2692">
        <v>0</v>
      </c>
      <c r="M2692">
        <v>1.61559541886164E-2</v>
      </c>
      <c r="N2692">
        <v>4061402.8963347902</v>
      </c>
      <c r="O2692">
        <v>113186.4</v>
      </c>
    </row>
    <row r="2693" spans="1:15" x14ac:dyDescent="0.2">
      <c r="A2693" t="s">
        <v>2713</v>
      </c>
      <c r="B2693">
        <v>0</v>
      </c>
      <c r="C2693">
        <v>6.7</v>
      </c>
      <c r="D2693">
        <v>6.7</v>
      </c>
      <c r="E2693">
        <v>37153.181939456197</v>
      </c>
      <c r="F2693">
        <v>10.195686097492599</v>
      </c>
      <c r="G2693">
        <v>7.0935488296265499</v>
      </c>
      <c r="H2693">
        <v>4190.7651743012502</v>
      </c>
      <c r="I2693">
        <v>6.7</v>
      </c>
      <c r="J2693">
        <v>4195.62</v>
      </c>
      <c r="K2693">
        <v>6.7</v>
      </c>
      <c r="L2693">
        <v>0</v>
      </c>
      <c r="M2693">
        <v>1.61559541886164E-2</v>
      </c>
      <c r="N2693">
        <v>4057540.1326767099</v>
      </c>
      <c r="O2693">
        <v>113186.4</v>
      </c>
    </row>
    <row r="2694" spans="1:15" x14ac:dyDescent="0.2">
      <c r="A2694" t="s">
        <v>2714</v>
      </c>
      <c r="B2694">
        <v>0</v>
      </c>
      <c r="C2694">
        <v>6.7</v>
      </c>
      <c r="D2694">
        <v>6.7</v>
      </c>
      <c r="E2694">
        <v>37090.411261166701</v>
      </c>
      <c r="F2694">
        <v>10.191116048474999</v>
      </c>
      <c r="G2694">
        <v>7.0935488296265499</v>
      </c>
      <c r="H2694">
        <v>4190.7706725930502</v>
      </c>
      <c r="I2694">
        <v>6.7</v>
      </c>
      <c r="J2694">
        <v>4195.62</v>
      </c>
      <c r="K2694">
        <v>6.7</v>
      </c>
      <c r="L2694">
        <v>0</v>
      </c>
      <c r="M2694">
        <v>1.61559541886164E-2</v>
      </c>
      <c r="N2694">
        <v>4053685.8924286799</v>
      </c>
      <c r="O2694">
        <v>113186.4</v>
      </c>
    </row>
    <row r="2695" spans="1:15" x14ac:dyDescent="0.2">
      <c r="A2695" t="s">
        <v>2715</v>
      </c>
      <c r="B2695">
        <v>0</v>
      </c>
      <c r="C2695">
        <v>6.7</v>
      </c>
      <c r="D2695">
        <v>6.7</v>
      </c>
      <c r="E2695">
        <v>37027.777278319103</v>
      </c>
      <c r="F2695">
        <v>10.1865504751544</v>
      </c>
      <c r="G2695">
        <v>7.0935488296265499</v>
      </c>
      <c r="H2695">
        <v>4190.7761608588999</v>
      </c>
      <c r="I2695">
        <v>6.7</v>
      </c>
      <c r="J2695">
        <v>4195.62</v>
      </c>
      <c r="K2695">
        <v>6.7</v>
      </c>
      <c r="L2695">
        <v>0</v>
      </c>
      <c r="M2695">
        <v>1.61559541886164E-2</v>
      </c>
      <c r="N2695">
        <v>4049840.1516969102</v>
      </c>
      <c r="O2695">
        <v>113186.4</v>
      </c>
    </row>
    <row r="2696" spans="1:15" x14ac:dyDescent="0.2">
      <c r="A2696" t="s">
        <v>2716</v>
      </c>
      <c r="B2696">
        <v>0</v>
      </c>
      <c r="C2696">
        <v>6.7</v>
      </c>
      <c r="D2696">
        <v>6.7</v>
      </c>
      <c r="E2696">
        <v>36965.280700726398</v>
      </c>
      <c r="F2696">
        <v>10.181989552501699</v>
      </c>
      <c r="G2696">
        <v>7.0935488296265499</v>
      </c>
      <c r="H2696">
        <v>4190.7815947187801</v>
      </c>
      <c r="I2696">
        <v>6.7</v>
      </c>
      <c r="J2696">
        <v>4195.62</v>
      </c>
      <c r="K2696">
        <v>6.7</v>
      </c>
      <c r="L2696">
        <v>0</v>
      </c>
      <c r="M2696">
        <v>1.61559541886164E-2</v>
      </c>
      <c r="N2696">
        <v>4046002.9575793399</v>
      </c>
      <c r="O2696">
        <v>113186.4</v>
      </c>
    </row>
    <row r="2697" spans="1:15" x14ac:dyDescent="0.2">
      <c r="A2697" t="s">
        <v>2717</v>
      </c>
      <c r="B2697">
        <v>0</v>
      </c>
      <c r="C2697">
        <v>6.7</v>
      </c>
      <c r="D2697">
        <v>6.7</v>
      </c>
      <c r="E2697">
        <v>36902.937633927897</v>
      </c>
      <c r="F2697">
        <v>10.1774355449546</v>
      </c>
      <c r="G2697">
        <v>7.0935488296265596</v>
      </c>
      <c r="H2697">
        <v>4190.7870749580297</v>
      </c>
      <c r="I2697">
        <v>6.7</v>
      </c>
      <c r="J2697">
        <v>4195.62</v>
      </c>
      <c r="K2697">
        <v>6.7</v>
      </c>
      <c r="L2697">
        <v>0</v>
      </c>
      <c r="M2697">
        <v>1.61559541886164E-2</v>
      </c>
      <c r="N2697">
        <v>4042175.5229814099</v>
      </c>
      <c r="O2697">
        <v>113186.4</v>
      </c>
    </row>
    <row r="2698" spans="1:15" x14ac:dyDescent="0.2">
      <c r="A2698" t="s">
        <v>2718</v>
      </c>
      <c r="B2698">
        <v>0</v>
      </c>
      <c r="C2698">
        <v>6.7</v>
      </c>
      <c r="D2698">
        <v>6.7</v>
      </c>
      <c r="E2698">
        <v>36840.739637095903</v>
      </c>
      <c r="F2698">
        <v>10.172887361151</v>
      </c>
      <c r="G2698">
        <v>7.0935488296265596</v>
      </c>
      <c r="H2698">
        <v>4190.7925099841796</v>
      </c>
      <c r="I2698">
        <v>6.7</v>
      </c>
      <c r="J2698">
        <v>4195.62</v>
      </c>
      <c r="K2698">
        <v>6.7</v>
      </c>
      <c r="L2698">
        <v>0</v>
      </c>
      <c r="M2698">
        <v>1.61559541886164E-2</v>
      </c>
      <c r="N2698">
        <v>4038357.1854658602</v>
      </c>
      <c r="O2698">
        <v>113186.4</v>
      </c>
    </row>
    <row r="2699" spans="1:15" x14ac:dyDescent="0.2">
      <c r="A2699" t="s">
        <v>2719</v>
      </c>
      <c r="B2699">
        <v>0</v>
      </c>
      <c r="C2699">
        <v>6.7</v>
      </c>
      <c r="D2699">
        <v>6.7</v>
      </c>
      <c r="E2699">
        <v>36778.6806834952</v>
      </c>
      <c r="F2699">
        <v>10.1683441047564</v>
      </c>
      <c r="G2699">
        <v>7.0935488296265596</v>
      </c>
      <c r="H2699">
        <v>4190.7979846831704</v>
      </c>
      <c r="I2699">
        <v>6.7</v>
      </c>
      <c r="J2699">
        <v>4195.62</v>
      </c>
      <c r="K2699">
        <v>6.7</v>
      </c>
      <c r="L2699">
        <v>0</v>
      </c>
      <c r="M2699">
        <v>1.61559541886164E-2</v>
      </c>
      <c r="N2699">
        <v>4034547.4808459398</v>
      </c>
      <c r="O2699">
        <v>113186.4</v>
      </c>
    </row>
    <row r="2700" spans="1:15" x14ac:dyDescent="0.2">
      <c r="A2700" t="s">
        <v>2720</v>
      </c>
      <c r="B2700">
        <v>0</v>
      </c>
      <c r="C2700">
        <v>6.7</v>
      </c>
      <c r="D2700">
        <v>6.7</v>
      </c>
      <c r="E2700">
        <v>36716.760068535899</v>
      </c>
      <c r="F2700">
        <v>10.1638057689532</v>
      </c>
      <c r="G2700">
        <v>7.0935488296265703</v>
      </c>
      <c r="H2700">
        <v>4190.8034306845802</v>
      </c>
      <c r="I2700">
        <v>6.7</v>
      </c>
      <c r="J2700">
        <v>4195.62</v>
      </c>
      <c r="K2700">
        <v>6.7</v>
      </c>
      <c r="L2700">
        <v>0</v>
      </c>
      <c r="M2700">
        <v>1.61559541886164E-2</v>
      </c>
      <c r="N2700">
        <v>4030746.3717144998</v>
      </c>
      <c r="O2700">
        <v>113186.4</v>
      </c>
    </row>
    <row r="2701" spans="1:15" x14ac:dyDescent="0.2">
      <c r="A2701" t="s">
        <v>2721</v>
      </c>
      <c r="B2701">
        <v>0</v>
      </c>
      <c r="C2701">
        <v>6.7</v>
      </c>
      <c r="D2701">
        <v>6.7</v>
      </c>
      <c r="E2701">
        <v>36654.976837533199</v>
      </c>
      <c r="F2701">
        <v>10.159272237095999</v>
      </c>
      <c r="G2701">
        <v>7.0935488296265703</v>
      </c>
      <c r="H2701">
        <v>4190.8088681386498</v>
      </c>
      <c r="I2701">
        <v>6.7</v>
      </c>
      <c r="J2701">
        <v>4195.62</v>
      </c>
      <c r="K2701">
        <v>6.7</v>
      </c>
      <c r="L2701">
        <v>0</v>
      </c>
      <c r="M2701">
        <v>1.61559541886164E-2</v>
      </c>
      <c r="N2701">
        <v>4026953.7883592201</v>
      </c>
      <c r="O2701">
        <v>113186.4</v>
      </c>
    </row>
    <row r="2702" spans="1:15" x14ac:dyDescent="0.2">
      <c r="A2702" t="s">
        <v>2722</v>
      </c>
      <c r="B2702">
        <v>0</v>
      </c>
      <c r="C2702">
        <v>6.7</v>
      </c>
      <c r="D2702">
        <v>6.7</v>
      </c>
      <c r="E2702">
        <v>11933.149935097599</v>
      </c>
      <c r="F2702">
        <v>7.3238379228836203</v>
      </c>
      <c r="G2702">
        <v>9.3492750540072702</v>
      </c>
      <c r="H2702">
        <v>4194.7466269071201</v>
      </c>
      <c r="I2702">
        <v>6.7</v>
      </c>
      <c r="J2702">
        <v>4195.62</v>
      </c>
      <c r="K2702">
        <v>6.7</v>
      </c>
      <c r="L2702">
        <v>0</v>
      </c>
      <c r="M2702">
        <v>1.61559541886164E-2</v>
      </c>
      <c r="N2702">
        <v>2089691.9506313701</v>
      </c>
      <c r="O2702">
        <v>113186.4</v>
      </c>
    </row>
    <row r="2703" spans="1:15" x14ac:dyDescent="0.2">
      <c r="A2703" t="s">
        <v>2723</v>
      </c>
      <c r="B2703">
        <v>0</v>
      </c>
      <c r="C2703">
        <v>6.7</v>
      </c>
      <c r="D2703">
        <v>6.7</v>
      </c>
      <c r="E2703">
        <v>6248.9411567622601</v>
      </c>
      <c r="F2703">
        <v>7.0269611906679001</v>
      </c>
      <c r="G2703">
        <v>9.3492750540072702</v>
      </c>
      <c r="H2703">
        <v>4195.1622543322201</v>
      </c>
      <c r="I2703">
        <v>6.7</v>
      </c>
      <c r="J2703">
        <v>4195.62</v>
      </c>
      <c r="K2703">
        <v>6.7</v>
      </c>
      <c r="L2703">
        <v>0</v>
      </c>
      <c r="M2703">
        <v>1.61559541886164E-2</v>
      </c>
      <c r="N2703">
        <v>1748542.4105238901</v>
      </c>
      <c r="O2703">
        <v>113186.4</v>
      </c>
    </row>
    <row r="2704" spans="1:15" x14ac:dyDescent="0.2">
      <c r="A2704" t="s">
        <v>2724</v>
      </c>
      <c r="B2704">
        <v>0</v>
      </c>
      <c r="C2704">
        <v>6.7</v>
      </c>
      <c r="D2704">
        <v>6.7</v>
      </c>
      <c r="E2704">
        <v>3332.6624590877</v>
      </c>
      <c r="F2704">
        <v>6.8745319750274101</v>
      </c>
      <c r="G2704">
        <v>9.3492750540072702</v>
      </c>
      <c r="H2704">
        <v>4195.3756552341101</v>
      </c>
      <c r="I2704">
        <v>6.7</v>
      </c>
      <c r="J2704">
        <v>4195.62</v>
      </c>
      <c r="K2704">
        <v>6.7</v>
      </c>
      <c r="L2704">
        <v>0</v>
      </c>
      <c r="M2704">
        <v>1.61559541886164E-2</v>
      </c>
      <c r="N2704">
        <v>1573565.68866341</v>
      </c>
      <c r="O2704">
        <v>113186.4</v>
      </c>
    </row>
    <row r="2705" spans="1:15" x14ac:dyDescent="0.2">
      <c r="A2705" t="s">
        <v>2725</v>
      </c>
      <c r="B2705">
        <v>0</v>
      </c>
      <c r="C2705">
        <v>6.7</v>
      </c>
      <c r="D2705">
        <v>6.7</v>
      </c>
      <c r="E2705">
        <v>1836.5175544253</v>
      </c>
      <c r="F2705">
        <v>6.7962682943678097</v>
      </c>
      <c r="G2705">
        <v>9.3492750540072702</v>
      </c>
      <c r="H2705">
        <v>4195.48522438704</v>
      </c>
      <c r="I2705">
        <v>6.7</v>
      </c>
      <c r="J2705">
        <v>4195.62</v>
      </c>
      <c r="K2705">
        <v>6.7</v>
      </c>
      <c r="L2705">
        <v>0</v>
      </c>
      <c r="M2705">
        <v>1.61559541886164E-2</v>
      </c>
      <c r="N2705">
        <v>1483796.9943836699</v>
      </c>
      <c r="O2705">
        <v>113186.4</v>
      </c>
    </row>
    <row r="2706" spans="1:15" x14ac:dyDescent="0.2">
      <c r="A2706" t="s">
        <v>2726</v>
      </c>
      <c r="B2706">
        <v>0</v>
      </c>
      <c r="C2706">
        <v>6.7</v>
      </c>
      <c r="D2706">
        <v>6.7</v>
      </c>
      <c r="E2706">
        <v>1068.91646270674</v>
      </c>
      <c r="F2706">
        <v>6.7560843723875799</v>
      </c>
      <c r="G2706">
        <v>9.3492750540072702</v>
      </c>
      <c r="H2706">
        <v>4195.5414818778099</v>
      </c>
      <c r="I2706">
        <v>6.7</v>
      </c>
      <c r="J2706">
        <v>4195.62</v>
      </c>
      <c r="K2706">
        <v>6.7</v>
      </c>
      <c r="L2706">
        <v>0</v>
      </c>
      <c r="M2706">
        <v>1.61559541886164E-2</v>
      </c>
      <c r="N2706">
        <v>1437740.92888056</v>
      </c>
      <c r="O2706">
        <v>113186.4</v>
      </c>
    </row>
    <row r="2707" spans="1:15" x14ac:dyDescent="0.2">
      <c r="A2707" t="s">
        <v>2727</v>
      </c>
      <c r="B2707">
        <v>0</v>
      </c>
      <c r="C2707">
        <v>6.7</v>
      </c>
      <c r="D2707">
        <v>6.7</v>
      </c>
      <c r="E2707">
        <v>675.04515816488401</v>
      </c>
      <c r="F2707">
        <v>6.73545222767381</v>
      </c>
      <c r="G2707">
        <v>9.3492750540072702</v>
      </c>
      <c r="H2707">
        <v>4195.5703668804099</v>
      </c>
      <c r="I2707">
        <v>6.7</v>
      </c>
      <c r="J2707">
        <v>4195.62</v>
      </c>
      <c r="K2707">
        <v>6.7</v>
      </c>
      <c r="L2707">
        <v>0</v>
      </c>
      <c r="M2707">
        <v>1.61559541886164E-2</v>
      </c>
      <c r="N2707">
        <v>1414108.6506080399</v>
      </c>
      <c r="O2707">
        <v>113186.4</v>
      </c>
    </row>
    <row r="2708" spans="1:15" x14ac:dyDescent="0.2">
      <c r="A2708" t="s">
        <v>2728</v>
      </c>
      <c r="B2708">
        <v>0</v>
      </c>
      <c r="C2708">
        <v>6.7</v>
      </c>
      <c r="D2708">
        <v>6.7</v>
      </c>
      <c r="E2708">
        <v>472.88502937759699</v>
      </c>
      <c r="F2708">
        <v>6.7248588018838102</v>
      </c>
      <c r="G2708">
        <v>9.3492750540072702</v>
      </c>
      <c r="H2708">
        <v>4195.5851976765198</v>
      </c>
      <c r="I2708">
        <v>6.7</v>
      </c>
      <c r="J2708">
        <v>4195.62</v>
      </c>
      <c r="K2708">
        <v>6.7</v>
      </c>
      <c r="L2708">
        <v>0</v>
      </c>
      <c r="M2708">
        <v>1.61559541886164E-2</v>
      </c>
      <c r="N2708">
        <v>1401979.0428808101</v>
      </c>
      <c r="O2708">
        <v>113186.4</v>
      </c>
    </row>
    <row r="2709" spans="1:15" x14ac:dyDescent="0.2">
      <c r="A2709" t="s">
        <v>2729</v>
      </c>
      <c r="B2709">
        <v>0</v>
      </c>
      <c r="C2709">
        <v>6.7</v>
      </c>
      <c r="D2709">
        <v>6.7</v>
      </c>
      <c r="E2709">
        <v>369.065110909353</v>
      </c>
      <c r="F2709">
        <v>6.7194196838706697</v>
      </c>
      <c r="G2709">
        <v>9.3492750540072702</v>
      </c>
      <c r="H2709">
        <v>4195.5928124417296</v>
      </c>
      <c r="I2709">
        <v>6.7</v>
      </c>
      <c r="J2709">
        <v>4195.62</v>
      </c>
      <c r="K2709">
        <v>6.7</v>
      </c>
      <c r="L2709">
        <v>0</v>
      </c>
      <c r="M2709">
        <v>1.61559541886164E-2</v>
      </c>
      <c r="N2709">
        <v>1395749.84777271</v>
      </c>
      <c r="O2709">
        <v>113186.4</v>
      </c>
    </row>
    <row r="2710" spans="1:15" x14ac:dyDescent="0.2">
      <c r="A2710" t="s">
        <v>2730</v>
      </c>
      <c r="B2710">
        <v>0</v>
      </c>
      <c r="C2710">
        <v>6.7</v>
      </c>
      <c r="D2710">
        <v>6.7</v>
      </c>
      <c r="E2710">
        <v>315.68951495343202</v>
      </c>
      <c r="F2710">
        <v>6.7166270079945596</v>
      </c>
      <c r="G2710">
        <v>9.3492750540072702</v>
      </c>
      <c r="H2710">
        <v>4195.59672218796</v>
      </c>
      <c r="I2710">
        <v>6.7</v>
      </c>
      <c r="J2710">
        <v>4195.62</v>
      </c>
      <c r="K2710">
        <v>6.7</v>
      </c>
      <c r="L2710">
        <v>0</v>
      </c>
      <c r="M2710">
        <v>1.61559541886164E-2</v>
      </c>
      <c r="N2710">
        <v>1392547.31201536</v>
      </c>
      <c r="O2710">
        <v>113186.4</v>
      </c>
    </row>
    <row r="2711" spans="1:15" x14ac:dyDescent="0.2">
      <c r="A2711" t="s">
        <v>2731</v>
      </c>
      <c r="B2711">
        <v>0</v>
      </c>
      <c r="C2711">
        <v>6.7</v>
      </c>
      <c r="D2711">
        <v>6.7</v>
      </c>
      <c r="E2711">
        <v>288.18968081936902</v>
      </c>
      <c r="F2711">
        <v>6.7151931287202604</v>
      </c>
      <c r="G2711">
        <v>9.3492750540072702</v>
      </c>
      <c r="H2711">
        <v>4195.5987296189496</v>
      </c>
      <c r="I2711">
        <v>6.7</v>
      </c>
      <c r="J2711">
        <v>4195.62</v>
      </c>
      <c r="K2711">
        <v>6.7</v>
      </c>
      <c r="L2711">
        <v>0</v>
      </c>
      <c r="M2711">
        <v>1.61559541886164E-2</v>
      </c>
      <c r="N2711">
        <v>1390897.32196731</v>
      </c>
      <c r="O2711">
        <v>113186.4</v>
      </c>
    </row>
    <row r="2712" spans="1:15" x14ac:dyDescent="0.2">
      <c r="A2712" t="s">
        <v>2732</v>
      </c>
      <c r="B2712">
        <v>0</v>
      </c>
      <c r="C2712">
        <v>6.7</v>
      </c>
      <c r="D2712">
        <v>6.7</v>
      </c>
      <c r="E2712">
        <v>273.96304873296299</v>
      </c>
      <c r="F2712">
        <v>6.7144569137257299</v>
      </c>
      <c r="G2712">
        <v>9.3492750540072702</v>
      </c>
      <c r="H2712">
        <v>4195.5997545192304</v>
      </c>
      <c r="I2712">
        <v>6.7</v>
      </c>
      <c r="J2712">
        <v>4195.62</v>
      </c>
      <c r="K2712">
        <v>6.7</v>
      </c>
      <c r="L2712">
        <v>0</v>
      </c>
      <c r="M2712">
        <v>1.61559541886164E-2</v>
      </c>
      <c r="N2712">
        <v>1390043.7240421299</v>
      </c>
      <c r="O2712">
        <v>113186.4</v>
      </c>
    </row>
    <row r="2713" spans="1:15" x14ac:dyDescent="0.2">
      <c r="A2713" t="s">
        <v>2733</v>
      </c>
      <c r="B2713">
        <v>0</v>
      </c>
      <c r="C2713">
        <v>6.7</v>
      </c>
      <c r="D2713">
        <v>6.7</v>
      </c>
      <c r="E2713">
        <v>266.54509754074002</v>
      </c>
      <c r="F2713">
        <v>6.7140789094277604</v>
      </c>
      <c r="G2713">
        <v>9.3492750540072702</v>
      </c>
      <c r="H2713">
        <v>4195.6003141160299</v>
      </c>
      <c r="I2713">
        <v>6.7</v>
      </c>
      <c r="J2713">
        <v>4195.62</v>
      </c>
      <c r="K2713">
        <v>6.7</v>
      </c>
      <c r="L2713">
        <v>0</v>
      </c>
      <c r="M2713">
        <v>1.61559541886164E-2</v>
      </c>
      <c r="N2713">
        <v>1389598.6469705999</v>
      </c>
      <c r="O2713">
        <v>113186.4</v>
      </c>
    </row>
    <row r="2714" spans="1:15" x14ac:dyDescent="0.2">
      <c r="A2714" t="s">
        <v>2734</v>
      </c>
      <c r="B2714">
        <v>0</v>
      </c>
      <c r="C2714">
        <v>6.7</v>
      </c>
      <c r="D2714">
        <v>6.7</v>
      </c>
      <c r="E2714">
        <v>262.619828860354</v>
      </c>
      <c r="F2714">
        <v>6.7138848258698696</v>
      </c>
      <c r="G2714">
        <v>9.3492750540072702</v>
      </c>
      <c r="H2714">
        <v>4195.6005849601297</v>
      </c>
      <c r="I2714">
        <v>6.7</v>
      </c>
      <c r="J2714">
        <v>4195.62</v>
      </c>
      <c r="K2714">
        <v>6.7</v>
      </c>
      <c r="L2714">
        <v>0</v>
      </c>
      <c r="M2714">
        <v>1.61559541886164E-2</v>
      </c>
      <c r="N2714">
        <v>1389363.13084977</v>
      </c>
      <c r="O2714">
        <v>113186.4</v>
      </c>
    </row>
    <row r="2715" spans="1:15" x14ac:dyDescent="0.2">
      <c r="A2715" t="s">
        <v>2735</v>
      </c>
      <c r="B2715">
        <v>0</v>
      </c>
      <c r="C2715">
        <v>6.7</v>
      </c>
      <c r="D2715">
        <v>6.7</v>
      </c>
      <c r="E2715">
        <v>260.48629496182201</v>
      </c>
      <c r="F2715">
        <v>6.71378517506799</v>
      </c>
      <c r="G2715">
        <v>9.3492750540072702</v>
      </c>
      <c r="H2715">
        <v>4195.6007007540602</v>
      </c>
      <c r="I2715">
        <v>6.7</v>
      </c>
      <c r="J2715">
        <v>4195.62</v>
      </c>
      <c r="K2715">
        <v>6.7</v>
      </c>
      <c r="L2715">
        <v>0</v>
      </c>
      <c r="M2715">
        <v>1.61559541886164E-2</v>
      </c>
      <c r="N2715">
        <v>1389235.11881586</v>
      </c>
      <c r="O2715">
        <v>113186.4</v>
      </c>
    </row>
    <row r="2716" spans="1:15" x14ac:dyDescent="0.2">
      <c r="A2716" t="s">
        <v>2736</v>
      </c>
      <c r="B2716">
        <v>0</v>
      </c>
      <c r="C2716">
        <v>6.7</v>
      </c>
      <c r="D2716">
        <v>6.7</v>
      </c>
      <c r="E2716">
        <v>259.27199347423698</v>
      </c>
      <c r="F2716">
        <v>6.7137340100873599</v>
      </c>
      <c r="G2716">
        <v>9.3492750540072702</v>
      </c>
      <c r="H2716">
        <v>4195.6007680333096</v>
      </c>
      <c r="I2716">
        <v>6.7</v>
      </c>
      <c r="J2716">
        <v>4195.62</v>
      </c>
      <c r="K2716">
        <v>6.7</v>
      </c>
      <c r="L2716">
        <v>0</v>
      </c>
      <c r="M2716">
        <v>1.61559541886164E-2</v>
      </c>
      <c r="N2716">
        <v>1389162.2607266</v>
      </c>
      <c r="O2716">
        <v>113186.4</v>
      </c>
    </row>
    <row r="2717" spans="1:15" x14ac:dyDescent="0.2">
      <c r="A2717" t="s">
        <v>2737</v>
      </c>
      <c r="B2717">
        <v>0</v>
      </c>
      <c r="C2717">
        <v>6.7</v>
      </c>
      <c r="D2717">
        <v>6.7</v>
      </c>
      <c r="E2717">
        <v>258.52937064109898</v>
      </c>
      <c r="F2717">
        <v>6.7137077398389504</v>
      </c>
      <c r="G2717">
        <v>9.3492750540072702</v>
      </c>
      <c r="H2717">
        <v>4195.60080653973</v>
      </c>
      <c r="I2717">
        <v>6.7</v>
      </c>
      <c r="J2717">
        <v>4195.62</v>
      </c>
      <c r="K2717">
        <v>6.7</v>
      </c>
      <c r="L2717">
        <v>0</v>
      </c>
      <c r="M2717">
        <v>1.61559541886164E-2</v>
      </c>
      <c r="N2717">
        <v>1389117.7033566199</v>
      </c>
      <c r="O2717">
        <v>113186.4</v>
      </c>
    </row>
    <row r="2718" spans="1:15" x14ac:dyDescent="0.2">
      <c r="A2718" t="s">
        <v>2738</v>
      </c>
      <c r="B2718">
        <v>0</v>
      </c>
      <c r="C2718">
        <v>6.7</v>
      </c>
      <c r="D2718">
        <v>6.7</v>
      </c>
      <c r="E2718">
        <v>258.02885010932403</v>
      </c>
      <c r="F2718">
        <v>6.7136942515787696</v>
      </c>
      <c r="G2718">
        <v>9.3492750540072702</v>
      </c>
      <c r="H2718">
        <v>4195.60080653973</v>
      </c>
      <c r="I2718">
        <v>6.7</v>
      </c>
      <c r="J2718">
        <v>4195.62</v>
      </c>
      <c r="K2718">
        <v>6.7</v>
      </c>
      <c r="L2718">
        <v>0</v>
      </c>
      <c r="M2718">
        <v>1.61559541886164E-2</v>
      </c>
      <c r="N2718">
        <v>1389087.6721247099</v>
      </c>
      <c r="O2718">
        <v>113186.4</v>
      </c>
    </row>
    <row r="2719" spans="1:15" x14ac:dyDescent="0.2">
      <c r="A2719" t="s">
        <v>2739</v>
      </c>
      <c r="B2719">
        <v>0</v>
      </c>
      <c r="C2719">
        <v>6.7</v>
      </c>
      <c r="D2719">
        <v>6.7</v>
      </c>
      <c r="E2719">
        <v>257.65267324783298</v>
      </c>
      <c r="F2719">
        <v>6.71368732613172</v>
      </c>
      <c r="G2719">
        <v>9.3492750540072702</v>
      </c>
      <c r="H2719">
        <v>4195.60080653973</v>
      </c>
      <c r="I2719">
        <v>6.7</v>
      </c>
      <c r="J2719">
        <v>4195.62</v>
      </c>
      <c r="K2719">
        <v>6.7</v>
      </c>
      <c r="L2719">
        <v>0</v>
      </c>
      <c r="M2719">
        <v>1.61559541886164E-2</v>
      </c>
      <c r="N2719">
        <v>1389065.10151302</v>
      </c>
      <c r="O2719">
        <v>113186.4</v>
      </c>
    </row>
    <row r="2720" spans="1:15" x14ac:dyDescent="0.2">
      <c r="A2720" t="s">
        <v>2740</v>
      </c>
      <c r="B2720">
        <v>0</v>
      </c>
      <c r="C2720">
        <v>6.7</v>
      </c>
      <c r="D2720">
        <v>6.7</v>
      </c>
      <c r="E2720">
        <v>257.34043892281198</v>
      </c>
      <c r="F2720">
        <v>6.7136837703263001</v>
      </c>
      <c r="G2720">
        <v>9.3492750540072702</v>
      </c>
      <c r="H2720">
        <v>4195.6008773867698</v>
      </c>
      <c r="I2720">
        <v>6.7</v>
      </c>
      <c r="J2720">
        <v>4195.62</v>
      </c>
      <c r="K2720">
        <v>6.7</v>
      </c>
      <c r="L2720">
        <v>0</v>
      </c>
      <c r="M2720">
        <v>1.61559541886164E-2</v>
      </c>
      <c r="N2720">
        <v>1389046.36745352</v>
      </c>
      <c r="O2720">
        <v>113186.4</v>
      </c>
    </row>
    <row r="2721" spans="1:15" x14ac:dyDescent="0.2">
      <c r="A2721" t="s">
        <v>2741</v>
      </c>
      <c r="B2721">
        <v>0</v>
      </c>
      <c r="C2721">
        <v>6.7</v>
      </c>
      <c r="D2721">
        <v>6.7</v>
      </c>
      <c r="E2721">
        <v>257.06115171942503</v>
      </c>
      <c r="F2721">
        <v>6.7136819445691698</v>
      </c>
      <c r="G2721">
        <v>9.3492750540072702</v>
      </c>
      <c r="H2721">
        <v>4195.6008773867698</v>
      </c>
      <c r="I2721">
        <v>6.7</v>
      </c>
      <c r="J2721">
        <v>4195.62</v>
      </c>
      <c r="K2721">
        <v>6.7</v>
      </c>
      <c r="L2721">
        <v>0</v>
      </c>
      <c r="M2721">
        <v>1.61559541886164E-2</v>
      </c>
      <c r="N2721">
        <v>1389029.6102213201</v>
      </c>
      <c r="O2721">
        <v>113186.4</v>
      </c>
    </row>
    <row r="2722" spans="1:15" x14ac:dyDescent="0.2">
      <c r="A2722" t="s">
        <v>2742</v>
      </c>
      <c r="B2722">
        <v>0</v>
      </c>
      <c r="C2722">
        <v>6.7</v>
      </c>
      <c r="D2722">
        <v>6.7</v>
      </c>
      <c r="E2722">
        <v>256.79892272992998</v>
      </c>
      <c r="F2722">
        <v>6.7136810071014104</v>
      </c>
      <c r="G2722">
        <v>9.3492750540072702</v>
      </c>
      <c r="H2722">
        <v>4195.6008773867698</v>
      </c>
      <c r="I2722">
        <v>6.7</v>
      </c>
      <c r="J2722">
        <v>4195.62</v>
      </c>
      <c r="K2722">
        <v>6.7</v>
      </c>
      <c r="L2722">
        <v>0</v>
      </c>
      <c r="M2722">
        <v>1.61559541886164E-2</v>
      </c>
      <c r="N2722">
        <v>1389013.8764819501</v>
      </c>
      <c r="O2722">
        <v>113186.4</v>
      </c>
    </row>
    <row r="2723" spans="1:15" x14ac:dyDescent="0.2">
      <c r="A2723" t="s">
        <v>2743</v>
      </c>
      <c r="B2723">
        <v>0</v>
      </c>
      <c r="C2723">
        <v>6.7</v>
      </c>
      <c r="D2723">
        <v>6.7</v>
      </c>
      <c r="E2723">
        <v>256.54560019495102</v>
      </c>
      <c r="F2723">
        <v>6.7136805257674297</v>
      </c>
      <c r="G2723">
        <v>9.3492750540072702</v>
      </c>
      <c r="H2723">
        <v>4195.6008773867698</v>
      </c>
      <c r="I2723">
        <v>6.7</v>
      </c>
      <c r="J2723">
        <v>4195.62</v>
      </c>
      <c r="K2723">
        <v>6.7</v>
      </c>
      <c r="L2723">
        <v>0</v>
      </c>
      <c r="M2723">
        <v>1.61559541886164E-2</v>
      </c>
      <c r="N2723">
        <v>1388998.67712985</v>
      </c>
      <c r="O2723">
        <v>113186.4</v>
      </c>
    </row>
    <row r="2724" spans="1:15" x14ac:dyDescent="0.2">
      <c r="A2724" t="s">
        <v>2744</v>
      </c>
      <c r="B2724">
        <v>0</v>
      </c>
      <c r="C2724">
        <v>6.7</v>
      </c>
      <c r="D2724">
        <v>6.7</v>
      </c>
      <c r="E2724">
        <v>256.29700172003697</v>
      </c>
      <c r="F2724">
        <v>6.7136802786310401</v>
      </c>
      <c r="G2724">
        <v>9.3492750540072702</v>
      </c>
      <c r="H2724">
        <v>4195.6008773867698</v>
      </c>
      <c r="I2724">
        <v>6.7</v>
      </c>
      <c r="J2724">
        <v>4195.62</v>
      </c>
      <c r="K2724">
        <v>6.7</v>
      </c>
      <c r="L2724">
        <v>0</v>
      </c>
      <c r="M2724">
        <v>1.61559541886164E-2</v>
      </c>
      <c r="N2724">
        <v>1388983.7612213499</v>
      </c>
      <c r="O2724">
        <v>113186.4</v>
      </c>
    </row>
    <row r="2725" spans="1:15" x14ac:dyDescent="0.2">
      <c r="A2725" t="s">
        <v>2745</v>
      </c>
      <c r="B2725">
        <v>0</v>
      </c>
      <c r="C2725">
        <v>6.7</v>
      </c>
      <c r="D2725">
        <v>6.7</v>
      </c>
      <c r="E2725">
        <v>256.05098194012299</v>
      </c>
      <c r="F2725">
        <v>6.7136801517412001</v>
      </c>
      <c r="G2725">
        <v>9.3492750540072702</v>
      </c>
      <c r="H2725">
        <v>4195.6008773867698</v>
      </c>
      <c r="I2725">
        <v>6.7</v>
      </c>
      <c r="J2725">
        <v>4195.62</v>
      </c>
      <c r="K2725">
        <v>6.7</v>
      </c>
      <c r="L2725">
        <v>0</v>
      </c>
      <c r="M2725">
        <v>1.61559541886164E-2</v>
      </c>
      <c r="N2725">
        <v>1388969.00003456</v>
      </c>
      <c r="O2725">
        <v>113186.4</v>
      </c>
    </row>
    <row r="2726" spans="1:15" x14ac:dyDescent="0.2">
      <c r="A2726" t="s">
        <v>2746</v>
      </c>
      <c r="B2726">
        <v>0</v>
      </c>
      <c r="C2726">
        <v>6.7</v>
      </c>
      <c r="D2726">
        <v>6.7</v>
      </c>
      <c r="E2726">
        <v>255.80644038677499</v>
      </c>
      <c r="F2726">
        <v>6.7136800865908102</v>
      </c>
      <c r="G2726">
        <v>9.3492750540072702</v>
      </c>
      <c r="H2726">
        <v>4195.6008773867698</v>
      </c>
      <c r="I2726">
        <v>6.7</v>
      </c>
      <c r="J2726">
        <v>4195.62</v>
      </c>
      <c r="K2726">
        <v>6.7</v>
      </c>
      <c r="L2726">
        <v>0</v>
      </c>
      <c r="M2726">
        <v>1.61559541886164E-2</v>
      </c>
      <c r="N2726">
        <v>1388954.3275413599</v>
      </c>
      <c r="O2726">
        <v>113186.4</v>
      </c>
    </row>
    <row r="2727" spans="1:15" x14ac:dyDescent="0.2">
      <c r="A2727" t="s">
        <v>2747</v>
      </c>
      <c r="B2727">
        <v>0</v>
      </c>
      <c r="C2727">
        <v>6.7</v>
      </c>
      <c r="D2727">
        <v>6.7</v>
      </c>
      <c r="E2727">
        <v>255.56281257284701</v>
      </c>
      <c r="F2727">
        <v>6.7136800531399503</v>
      </c>
      <c r="G2727">
        <v>9.3492750540072702</v>
      </c>
      <c r="H2727">
        <v>4195.6008773867698</v>
      </c>
      <c r="I2727">
        <v>6.7</v>
      </c>
      <c r="J2727">
        <v>4195.62</v>
      </c>
      <c r="K2727">
        <v>6.7</v>
      </c>
      <c r="L2727">
        <v>0</v>
      </c>
      <c r="M2727">
        <v>1.61559541886164E-2</v>
      </c>
      <c r="N2727">
        <v>1388939.7098725201</v>
      </c>
      <c r="O2727">
        <v>113186.4</v>
      </c>
    </row>
    <row r="2728" spans="1:15" x14ac:dyDescent="0.2">
      <c r="A2728" t="s">
        <v>2748</v>
      </c>
      <c r="B2728">
        <v>0</v>
      </c>
      <c r="C2728">
        <v>6.7</v>
      </c>
      <c r="D2728">
        <v>6.7</v>
      </c>
      <c r="E2728">
        <v>255.319808943515</v>
      </c>
      <c r="F2728">
        <v>6.7136800359649298</v>
      </c>
      <c r="G2728">
        <v>9.3492750540072702</v>
      </c>
      <c r="H2728">
        <v>4195.6008773867698</v>
      </c>
      <c r="I2728">
        <v>6.7</v>
      </c>
      <c r="J2728">
        <v>4195.62</v>
      </c>
      <c r="K2728">
        <v>6.7</v>
      </c>
      <c r="L2728">
        <v>0</v>
      </c>
      <c r="M2728">
        <v>1.61559541886164E-2</v>
      </c>
      <c r="N2728">
        <v>1388925.12965476</v>
      </c>
      <c r="O2728">
        <v>113186.4</v>
      </c>
    </row>
    <row r="2729" spans="1:15" x14ac:dyDescent="0.2">
      <c r="A2729" t="s">
        <v>2749</v>
      </c>
      <c r="B2729">
        <v>0</v>
      </c>
      <c r="C2729">
        <v>6.7</v>
      </c>
      <c r="D2729">
        <v>6.7</v>
      </c>
      <c r="E2729">
        <v>255.07728097109</v>
      </c>
      <c r="F2729">
        <v>6.7136800271465704</v>
      </c>
      <c r="G2729">
        <v>9.3492750540072702</v>
      </c>
      <c r="H2729">
        <v>4195.6008773867698</v>
      </c>
      <c r="I2729">
        <v>6.7</v>
      </c>
      <c r="J2729">
        <v>4195.62</v>
      </c>
      <c r="K2729">
        <v>6.7</v>
      </c>
      <c r="L2729">
        <v>0</v>
      </c>
      <c r="M2729">
        <v>1.61559541886164E-2</v>
      </c>
      <c r="N2729">
        <v>1388910.5779764201</v>
      </c>
      <c r="O2729">
        <v>113186.4</v>
      </c>
    </row>
    <row r="2730" spans="1:15" x14ac:dyDescent="0.2">
      <c r="A2730" t="s">
        <v>2750</v>
      </c>
      <c r="B2730">
        <v>0</v>
      </c>
      <c r="C2730">
        <v>6.7</v>
      </c>
      <c r="D2730">
        <v>6.7</v>
      </c>
      <c r="E2730">
        <v>254.83515246789099</v>
      </c>
      <c r="F2730">
        <v>6.7136800226188704</v>
      </c>
      <c r="G2730">
        <v>9.3492750540072702</v>
      </c>
      <c r="H2730">
        <v>4195.6008773867698</v>
      </c>
      <c r="I2730">
        <v>6.7</v>
      </c>
      <c r="J2730">
        <v>4195.62</v>
      </c>
      <c r="K2730">
        <v>6.7</v>
      </c>
      <c r="L2730">
        <v>0</v>
      </c>
      <c r="M2730">
        <v>1.61559541886164E-2</v>
      </c>
      <c r="N2730">
        <v>1388896.05026622</v>
      </c>
      <c r="O2730">
        <v>113186.4</v>
      </c>
    </row>
    <row r="2731" spans="1:15" x14ac:dyDescent="0.2">
      <c r="A2731" t="s">
        <v>2751</v>
      </c>
      <c r="B2731">
        <v>0</v>
      </c>
      <c r="C2731">
        <v>6.7</v>
      </c>
      <c r="D2731">
        <v>6.7</v>
      </c>
      <c r="E2731">
        <v>254.59338435331799</v>
      </c>
      <c r="F2731">
        <v>6.7136800202941602</v>
      </c>
      <c r="G2731">
        <v>9.3492750540072702</v>
      </c>
      <c r="H2731">
        <v>4195.6008773867698</v>
      </c>
      <c r="I2731">
        <v>6.7</v>
      </c>
      <c r="J2731">
        <v>4195.62</v>
      </c>
      <c r="K2731">
        <v>6.7</v>
      </c>
      <c r="L2731">
        <v>0</v>
      </c>
      <c r="M2731">
        <v>1.61559541886164E-2</v>
      </c>
      <c r="N2731">
        <v>1388881.5441793499</v>
      </c>
      <c r="O2731">
        <v>113186.4</v>
      </c>
    </row>
    <row r="2732" spans="1:15" x14ac:dyDescent="0.2">
      <c r="A2732" t="s">
        <v>2752</v>
      </c>
      <c r="B2732">
        <v>0</v>
      </c>
      <c r="C2732">
        <v>6.7</v>
      </c>
      <c r="D2732">
        <v>6.7</v>
      </c>
      <c r="E2732">
        <v>254.351956580875</v>
      </c>
      <c r="F2732">
        <v>6.7136800191005701</v>
      </c>
      <c r="G2732">
        <v>9.3492750540072702</v>
      </c>
      <c r="H2732">
        <v>4195.6008773867698</v>
      </c>
      <c r="I2732">
        <v>6.7</v>
      </c>
      <c r="J2732">
        <v>4195.62</v>
      </c>
      <c r="K2732">
        <v>6.7</v>
      </c>
      <c r="L2732">
        <v>0</v>
      </c>
      <c r="M2732">
        <v>1.61559541886164E-2</v>
      </c>
      <c r="N2732">
        <v>1388867.0585129999</v>
      </c>
      <c r="O2732">
        <v>113186.4</v>
      </c>
    </row>
    <row r="2733" spans="1:15" x14ac:dyDescent="0.2">
      <c r="A2733" t="s">
        <v>2753</v>
      </c>
      <c r="B2733">
        <v>0</v>
      </c>
      <c r="C2733">
        <v>6.7</v>
      </c>
      <c r="D2733">
        <v>6.7</v>
      </c>
      <c r="E2733">
        <v>254.110858867616</v>
      </c>
      <c r="F2733">
        <v>6.7136800184877297</v>
      </c>
      <c r="G2733">
        <v>9.3492750540072702</v>
      </c>
      <c r="H2733">
        <v>4195.6008773867698</v>
      </c>
      <c r="I2733">
        <v>6.7</v>
      </c>
      <c r="J2733">
        <v>4195.62</v>
      </c>
      <c r="K2733">
        <v>6.7</v>
      </c>
      <c r="L2733">
        <v>0</v>
      </c>
      <c r="M2733">
        <v>1.61559541886164E-2</v>
      </c>
      <c r="N2733">
        <v>1388852.59265021</v>
      </c>
      <c r="O2733">
        <v>113186.4</v>
      </c>
    </row>
    <row r="2734" spans="1:15" x14ac:dyDescent="0.2">
      <c r="A2734" t="s">
        <v>2754</v>
      </c>
      <c r="B2734">
        <v>0</v>
      </c>
      <c r="C2734">
        <v>6.7</v>
      </c>
      <c r="D2734">
        <v>6.7</v>
      </c>
      <c r="E2734">
        <v>253.87008593887899</v>
      </c>
      <c r="F2734">
        <v>6.7136800181730703</v>
      </c>
      <c r="G2734">
        <v>9.3492750540072702</v>
      </c>
      <c r="H2734">
        <v>4195.6008773867698</v>
      </c>
      <c r="I2734">
        <v>6.7</v>
      </c>
      <c r="J2734">
        <v>4195.62</v>
      </c>
      <c r="K2734">
        <v>6.7</v>
      </c>
      <c r="L2734">
        <v>0</v>
      </c>
      <c r="M2734">
        <v>1.61559541886164E-2</v>
      </c>
      <c r="N2734">
        <v>1388838.14627448</v>
      </c>
      <c r="O2734">
        <v>113186.4</v>
      </c>
    </row>
    <row r="2735" spans="1:15" x14ac:dyDescent="0.2">
      <c r="A2735" t="s">
        <v>2755</v>
      </c>
      <c r="B2735">
        <v>0</v>
      </c>
      <c r="C2735">
        <v>6.7</v>
      </c>
      <c r="D2735">
        <v>6.7</v>
      </c>
      <c r="E2735">
        <v>253.62963508905099</v>
      </c>
      <c r="F2735">
        <v>6.7136800180115097</v>
      </c>
      <c r="G2735">
        <v>9.3492750540072702</v>
      </c>
      <c r="H2735">
        <v>4195.6008773867698</v>
      </c>
      <c r="I2735">
        <v>6.7</v>
      </c>
      <c r="J2735">
        <v>4195.62</v>
      </c>
      <c r="K2735">
        <v>6.7</v>
      </c>
      <c r="L2735">
        <v>0</v>
      </c>
      <c r="M2735">
        <v>1.61559541886164E-2</v>
      </c>
      <c r="N2735">
        <v>1388823.71922349</v>
      </c>
      <c r="O2735">
        <v>113186.4</v>
      </c>
    </row>
    <row r="2736" spans="1:15" x14ac:dyDescent="0.2">
      <c r="A2736" t="s">
        <v>2756</v>
      </c>
      <c r="B2736">
        <v>0</v>
      </c>
      <c r="C2736">
        <v>6.7</v>
      </c>
      <c r="D2736">
        <v>6.7</v>
      </c>
      <c r="E2736">
        <v>253.38950493023901</v>
      </c>
      <c r="F2736">
        <v>6.7136800179285601</v>
      </c>
      <c r="G2736">
        <v>9.3492750540072702</v>
      </c>
      <c r="H2736">
        <v>4195.6008773867698</v>
      </c>
      <c r="I2736">
        <v>6.7</v>
      </c>
      <c r="J2736">
        <v>4195.62</v>
      </c>
      <c r="K2736">
        <v>6.7</v>
      </c>
      <c r="L2736">
        <v>0</v>
      </c>
      <c r="M2736">
        <v>1.61559541886164E-2</v>
      </c>
      <c r="N2736">
        <v>1388809.3114139601</v>
      </c>
      <c r="O2736">
        <v>113186.4</v>
      </c>
    </row>
    <row r="2737" spans="1:15" x14ac:dyDescent="0.2">
      <c r="A2737" t="s">
        <v>2757</v>
      </c>
      <c r="B2737">
        <v>0</v>
      </c>
      <c r="C2737">
        <v>6.7</v>
      </c>
      <c r="D2737">
        <v>6.7</v>
      </c>
      <c r="E2737">
        <v>253.149694750539</v>
      </c>
      <c r="F2737">
        <v>6.7136800178859701</v>
      </c>
      <c r="G2737">
        <v>9.3492750540072702</v>
      </c>
      <c r="H2737">
        <v>4195.6008773867698</v>
      </c>
      <c r="I2737">
        <v>6.7</v>
      </c>
      <c r="J2737">
        <v>4195.62</v>
      </c>
      <c r="K2737">
        <v>6.7</v>
      </c>
      <c r="L2737">
        <v>0</v>
      </c>
      <c r="M2737">
        <v>1.61559541886164E-2</v>
      </c>
      <c r="N2737">
        <v>1388794.9228031801</v>
      </c>
      <c r="O2737">
        <v>113186.4</v>
      </c>
    </row>
    <row r="2738" spans="1:15" x14ac:dyDescent="0.2">
      <c r="A2738" t="s">
        <v>2758</v>
      </c>
      <c r="B2738">
        <v>0</v>
      </c>
      <c r="C2738">
        <v>6.7</v>
      </c>
      <c r="D2738">
        <v>6.7</v>
      </c>
      <c r="E2738">
        <v>252.91020418477299</v>
      </c>
      <c r="F2738">
        <v>6.7136800178640996</v>
      </c>
      <c r="G2738">
        <v>9.3492750540072702</v>
      </c>
      <c r="H2738">
        <v>4195.6008773867698</v>
      </c>
      <c r="I2738">
        <v>6.7</v>
      </c>
      <c r="J2738">
        <v>4195.62</v>
      </c>
      <c r="K2738">
        <v>6.7</v>
      </c>
      <c r="L2738">
        <v>0</v>
      </c>
      <c r="M2738">
        <v>1.61559541886164E-2</v>
      </c>
      <c r="N2738">
        <v>1388780.5533692399</v>
      </c>
      <c r="O2738">
        <v>113186.4</v>
      </c>
    </row>
    <row r="2739" spans="1:15" x14ac:dyDescent="0.2">
      <c r="A2739" t="s">
        <v>2759</v>
      </c>
      <c r="B2739">
        <v>0</v>
      </c>
      <c r="C2739">
        <v>6.7</v>
      </c>
      <c r="D2739">
        <v>6.7</v>
      </c>
      <c r="E2739">
        <v>252.67103304560999</v>
      </c>
      <c r="F2739">
        <v>6.7136800178528704</v>
      </c>
      <c r="G2739">
        <v>9.3492750540072702</v>
      </c>
      <c r="H2739">
        <v>4195.6008773867698</v>
      </c>
      <c r="I2739">
        <v>6.7</v>
      </c>
      <c r="J2739">
        <v>4195.62</v>
      </c>
      <c r="K2739">
        <v>6.7</v>
      </c>
      <c r="L2739">
        <v>0</v>
      </c>
      <c r="M2739">
        <v>1.61559541886164E-2</v>
      </c>
      <c r="N2739">
        <v>1388766.2031008899</v>
      </c>
      <c r="O2739">
        <v>113186.4</v>
      </c>
    </row>
    <row r="2740" spans="1:15" x14ac:dyDescent="0.2">
      <c r="A2740" t="s">
        <v>2760</v>
      </c>
      <c r="B2740">
        <v>0</v>
      </c>
      <c r="C2740">
        <v>6.7</v>
      </c>
      <c r="D2740">
        <v>6.7</v>
      </c>
      <c r="E2740">
        <v>252.43218123695601</v>
      </c>
      <c r="F2740">
        <v>6.7136800178471097</v>
      </c>
      <c r="G2740">
        <v>9.3492750540072702</v>
      </c>
      <c r="H2740">
        <v>4195.6008773867698</v>
      </c>
      <c r="I2740">
        <v>6.7</v>
      </c>
      <c r="J2740">
        <v>4195.62</v>
      </c>
      <c r="K2740">
        <v>6.7</v>
      </c>
      <c r="L2740">
        <v>0</v>
      </c>
      <c r="M2740">
        <v>1.61559541886164E-2</v>
      </c>
      <c r="N2740">
        <v>1388751.8719923701</v>
      </c>
      <c r="O2740">
        <v>113186.4</v>
      </c>
    </row>
    <row r="2741" spans="1:15" x14ac:dyDescent="0.2">
      <c r="A2741" t="s">
        <v>2761</v>
      </c>
      <c r="B2741">
        <v>0</v>
      </c>
      <c r="C2741">
        <v>6.7</v>
      </c>
      <c r="D2741">
        <v>6.7</v>
      </c>
      <c r="E2741">
        <v>252.193648709553</v>
      </c>
      <c r="F2741">
        <v>6.7136800178441502</v>
      </c>
      <c r="G2741">
        <v>9.3492750540072702</v>
      </c>
      <c r="H2741">
        <v>4195.6008773867698</v>
      </c>
      <c r="I2741">
        <v>6.7</v>
      </c>
      <c r="J2741">
        <v>4195.62</v>
      </c>
      <c r="K2741">
        <v>6.7</v>
      </c>
      <c r="L2741">
        <v>0</v>
      </c>
      <c r="M2741">
        <v>1.61559541886164E-2</v>
      </c>
      <c r="N2741">
        <v>1388737.56004072</v>
      </c>
      <c r="O2741">
        <v>113186.4</v>
      </c>
    </row>
    <row r="2742" spans="1:15" x14ac:dyDescent="0.2">
      <c r="A2742" t="s">
        <v>2762</v>
      </c>
      <c r="B2742">
        <v>0</v>
      </c>
      <c r="C2742">
        <v>6.7</v>
      </c>
      <c r="D2742">
        <v>6.7</v>
      </c>
      <c r="E2742">
        <v>251.95543543807699</v>
      </c>
      <c r="F2742">
        <v>6.7136800178426297</v>
      </c>
      <c r="G2742">
        <v>9.3492750540072702</v>
      </c>
      <c r="H2742">
        <v>4195.6008773867698</v>
      </c>
      <c r="I2742">
        <v>6.7</v>
      </c>
      <c r="J2742">
        <v>4195.62</v>
      </c>
      <c r="K2742">
        <v>6.7</v>
      </c>
      <c r="L2742">
        <v>0</v>
      </c>
      <c r="M2742">
        <v>1.61559541886164E-2</v>
      </c>
      <c r="N2742">
        <v>1388723.26724444</v>
      </c>
      <c r="O2742">
        <v>113186.4</v>
      </c>
    </row>
    <row r="2743" spans="1:15" x14ac:dyDescent="0.2">
      <c r="A2743" t="s">
        <v>2763</v>
      </c>
      <c r="B2743">
        <v>0</v>
      </c>
      <c r="C2743">
        <v>6.7</v>
      </c>
      <c r="D2743">
        <v>6.7</v>
      </c>
      <c r="E2743">
        <v>251.717541409608</v>
      </c>
      <c r="F2743">
        <v>6.7136800178418499</v>
      </c>
      <c r="G2743">
        <v>9.3492750540072702</v>
      </c>
      <c r="H2743">
        <v>4195.6008773867698</v>
      </c>
      <c r="I2743">
        <v>6.7</v>
      </c>
      <c r="J2743">
        <v>4195.62</v>
      </c>
      <c r="K2743">
        <v>6.7</v>
      </c>
      <c r="L2743">
        <v>0</v>
      </c>
      <c r="M2743">
        <v>1.61559541886164E-2</v>
      </c>
      <c r="N2743">
        <v>1388708.9936027301</v>
      </c>
      <c r="O2743">
        <v>113186.4</v>
      </c>
    </row>
    <row r="2744" spans="1:15" x14ac:dyDescent="0.2">
      <c r="A2744" t="s">
        <v>2764</v>
      </c>
      <c r="B2744">
        <v>0</v>
      </c>
      <c r="C2744">
        <v>6.7</v>
      </c>
      <c r="D2744">
        <v>6.7</v>
      </c>
      <c r="E2744">
        <v>251.479966617462</v>
      </c>
      <c r="F2744">
        <v>6.7136800178414502</v>
      </c>
      <c r="G2744">
        <v>9.3492750540072702</v>
      </c>
      <c r="H2744">
        <v>4195.6008773867698</v>
      </c>
      <c r="I2744">
        <v>6.7</v>
      </c>
      <c r="J2744">
        <v>4195.62</v>
      </c>
      <c r="K2744">
        <v>6.7</v>
      </c>
      <c r="L2744">
        <v>0</v>
      </c>
      <c r="M2744">
        <v>1.61559541886164E-2</v>
      </c>
      <c r="N2744">
        <v>1388694.7391152</v>
      </c>
      <c r="O2744">
        <v>113186.4</v>
      </c>
    </row>
    <row r="2745" spans="1:15" x14ac:dyDescent="0.2">
      <c r="A2745" t="s">
        <v>2765</v>
      </c>
      <c r="B2745">
        <v>0</v>
      </c>
      <c r="C2745">
        <v>6.7</v>
      </c>
      <c r="D2745">
        <v>6.7</v>
      </c>
      <c r="E2745">
        <v>251.24271105822601</v>
      </c>
      <c r="F2745">
        <v>6.7136800178412397</v>
      </c>
      <c r="G2745">
        <v>9.3492750540072702</v>
      </c>
      <c r="H2745">
        <v>4195.6008773867698</v>
      </c>
      <c r="I2745">
        <v>6.7</v>
      </c>
      <c r="J2745">
        <v>4195.62</v>
      </c>
      <c r="K2745">
        <v>6.7</v>
      </c>
      <c r="L2745">
        <v>0</v>
      </c>
      <c r="M2745">
        <v>1.61559541886164E-2</v>
      </c>
      <c r="N2745">
        <v>1388680.50378164</v>
      </c>
      <c r="O2745">
        <v>113186.4</v>
      </c>
    </row>
    <row r="2746" spans="1:15" x14ac:dyDescent="0.2">
      <c r="A2746" t="s">
        <v>2766</v>
      </c>
      <c r="B2746">
        <v>0</v>
      </c>
      <c r="C2746">
        <v>6.7</v>
      </c>
      <c r="D2746">
        <v>6.7</v>
      </c>
      <c r="E2746">
        <v>251.00577473016199</v>
      </c>
      <c r="F2746">
        <v>6.7136800178411402</v>
      </c>
      <c r="G2746">
        <v>9.3492750540072702</v>
      </c>
      <c r="H2746">
        <v>4195.6008773867698</v>
      </c>
      <c r="I2746">
        <v>6.7</v>
      </c>
      <c r="J2746">
        <v>4195.62</v>
      </c>
      <c r="K2746">
        <v>6.7</v>
      </c>
      <c r="L2746">
        <v>0</v>
      </c>
      <c r="M2746">
        <v>1.61559541886164E-2</v>
      </c>
      <c r="N2746">
        <v>1388666.2876019599</v>
      </c>
      <c r="O2746">
        <v>113186.4</v>
      </c>
    </row>
    <row r="2747" spans="1:15" x14ac:dyDescent="0.2">
      <c r="A2747" t="s">
        <v>2767</v>
      </c>
      <c r="B2747">
        <v>0</v>
      </c>
      <c r="C2747">
        <v>6.7</v>
      </c>
      <c r="D2747">
        <v>6.7</v>
      </c>
      <c r="E2747">
        <v>250.76915763235499</v>
      </c>
      <c r="F2747">
        <v>6.7136800178410798</v>
      </c>
      <c r="G2747">
        <v>9.3492750540072702</v>
      </c>
      <c r="H2747">
        <v>4195.6008773867698</v>
      </c>
      <c r="I2747">
        <v>6.7</v>
      </c>
      <c r="J2747">
        <v>4195.62</v>
      </c>
      <c r="K2747">
        <v>6.7</v>
      </c>
      <c r="L2747">
        <v>0</v>
      </c>
      <c r="M2747">
        <v>1.61559541886164E-2</v>
      </c>
      <c r="N2747">
        <v>1388652.0905760899</v>
      </c>
      <c r="O2747">
        <v>113186.4</v>
      </c>
    </row>
    <row r="2748" spans="1:15" x14ac:dyDescent="0.2">
      <c r="A2748" t="s">
        <v>2768</v>
      </c>
      <c r="B2748">
        <v>0</v>
      </c>
      <c r="C2748">
        <v>6.7</v>
      </c>
      <c r="D2748">
        <v>6.7</v>
      </c>
      <c r="E2748">
        <v>250.53285976437701</v>
      </c>
      <c r="F2748">
        <v>6.7136800178410496</v>
      </c>
      <c r="G2748">
        <v>9.3492750540072702</v>
      </c>
      <c r="H2748">
        <v>4195.6008773867698</v>
      </c>
      <c r="I2748">
        <v>6.7</v>
      </c>
      <c r="J2748">
        <v>4195.62</v>
      </c>
      <c r="K2748">
        <v>6.7</v>
      </c>
      <c r="L2748">
        <v>0</v>
      </c>
      <c r="M2748">
        <v>1.61559541886164E-2</v>
      </c>
      <c r="N2748">
        <v>1388637.91270401</v>
      </c>
      <c r="O2748">
        <v>113186.4</v>
      </c>
    </row>
    <row r="2749" spans="1:15" x14ac:dyDescent="0.2">
      <c r="A2749" t="s">
        <v>2769</v>
      </c>
      <c r="B2749">
        <v>0</v>
      </c>
      <c r="C2749">
        <v>6.7</v>
      </c>
      <c r="D2749">
        <v>6.7</v>
      </c>
      <c r="E2749">
        <v>250.29688112596801</v>
      </c>
      <c r="F2749">
        <v>6.7136800178410398</v>
      </c>
      <c r="G2749">
        <v>9.3492750540072702</v>
      </c>
      <c r="H2749">
        <v>4195.6008773867698</v>
      </c>
      <c r="I2749">
        <v>6.7</v>
      </c>
      <c r="J2749">
        <v>4195.62</v>
      </c>
      <c r="K2749">
        <v>6.7</v>
      </c>
      <c r="L2749">
        <v>0</v>
      </c>
      <c r="M2749">
        <v>1.61559541886164E-2</v>
      </c>
      <c r="N2749">
        <v>1388623.75398571</v>
      </c>
      <c r="O2749">
        <v>113186.4</v>
      </c>
    </row>
    <row r="2750" spans="1:15" x14ac:dyDescent="0.2">
      <c r="A2750" t="s">
        <v>2770</v>
      </c>
      <c r="B2750">
        <v>0</v>
      </c>
      <c r="C2750">
        <v>6.7</v>
      </c>
      <c r="D2750">
        <v>6.7</v>
      </c>
      <c r="E2750">
        <v>250.06122171701401</v>
      </c>
      <c r="F2750">
        <v>6.7136800178410301</v>
      </c>
      <c r="G2750">
        <v>9.3492750540072702</v>
      </c>
      <c r="H2750">
        <v>4195.6008773867698</v>
      </c>
      <c r="I2750">
        <v>6.7</v>
      </c>
      <c r="J2750">
        <v>4195.62</v>
      </c>
      <c r="K2750">
        <v>6.7</v>
      </c>
      <c r="L2750">
        <v>0</v>
      </c>
      <c r="M2750">
        <v>1.61559541886164E-2</v>
      </c>
      <c r="N2750">
        <v>1388609.61442117</v>
      </c>
      <c r="O2750">
        <v>113186.4</v>
      </c>
    </row>
    <row r="2751" spans="1:15" x14ac:dyDescent="0.2">
      <c r="A2751" t="s">
        <v>2771</v>
      </c>
      <c r="B2751">
        <v>0</v>
      </c>
      <c r="C2751">
        <v>6.7</v>
      </c>
      <c r="D2751">
        <v>6.7</v>
      </c>
      <c r="E2751">
        <v>249.825881537432</v>
      </c>
      <c r="F2751">
        <v>6.7136800178410301</v>
      </c>
      <c r="G2751">
        <v>9.3492750540072702</v>
      </c>
      <c r="H2751">
        <v>4195.6008773867698</v>
      </c>
      <c r="I2751">
        <v>6.7</v>
      </c>
      <c r="J2751">
        <v>4195.62</v>
      </c>
      <c r="K2751">
        <v>6.7</v>
      </c>
      <c r="L2751">
        <v>0</v>
      </c>
      <c r="M2751">
        <v>1.61559541886164E-2</v>
      </c>
      <c r="N2751">
        <v>1388595.4940104</v>
      </c>
      <c r="O2751">
        <v>113186.4</v>
      </c>
    </row>
    <row r="2752" spans="1:15" x14ac:dyDescent="0.2">
      <c r="A2752" t="s">
        <v>2772</v>
      </c>
      <c r="B2752">
        <v>0</v>
      </c>
      <c r="C2752">
        <v>6.7</v>
      </c>
      <c r="D2752">
        <v>6.7</v>
      </c>
      <c r="E2752">
        <v>249.59086058722301</v>
      </c>
      <c r="F2752">
        <v>6.7136800178410301</v>
      </c>
      <c r="G2752">
        <v>9.3492750540072702</v>
      </c>
      <c r="H2752">
        <v>4195.6008773867698</v>
      </c>
      <c r="I2752">
        <v>6.7</v>
      </c>
      <c r="J2752">
        <v>4195.62</v>
      </c>
      <c r="K2752">
        <v>6.7</v>
      </c>
      <c r="L2752">
        <v>0</v>
      </c>
      <c r="M2752">
        <v>1.61559541886164E-2</v>
      </c>
      <c r="N2752">
        <v>1388581.3927533799</v>
      </c>
      <c r="O2752">
        <v>113186.4</v>
      </c>
    </row>
    <row r="2753" spans="1:15" x14ac:dyDescent="0.2">
      <c r="A2753" t="s">
        <v>2773</v>
      </c>
      <c r="B2753">
        <v>0</v>
      </c>
      <c r="C2753">
        <v>6.7</v>
      </c>
      <c r="D2753">
        <v>6.7</v>
      </c>
      <c r="E2753">
        <v>249.35615886635401</v>
      </c>
      <c r="F2753">
        <v>6.7136800178410301</v>
      </c>
      <c r="G2753">
        <v>9.3492750540072702</v>
      </c>
      <c r="H2753">
        <v>4195.6008773867698</v>
      </c>
      <c r="I2753">
        <v>6.7</v>
      </c>
      <c r="J2753">
        <v>4195.62</v>
      </c>
      <c r="K2753">
        <v>6.7</v>
      </c>
      <c r="L2753">
        <v>0</v>
      </c>
      <c r="M2753">
        <v>1.61559541886164E-2</v>
      </c>
      <c r="N2753">
        <v>1388567.31065013</v>
      </c>
      <c r="O2753">
        <v>113186.4</v>
      </c>
    </row>
    <row r="2754" spans="1:15" x14ac:dyDescent="0.2">
      <c r="A2754" t="s">
        <v>2774</v>
      </c>
      <c r="B2754">
        <v>0</v>
      </c>
      <c r="C2754">
        <v>6.7</v>
      </c>
      <c r="D2754">
        <v>6.7</v>
      </c>
      <c r="E2754">
        <v>249.121776374826</v>
      </c>
      <c r="F2754">
        <v>6.7136800178410301</v>
      </c>
      <c r="G2754">
        <v>9.3492750540072702</v>
      </c>
      <c r="H2754">
        <v>4195.6008773867698</v>
      </c>
      <c r="I2754">
        <v>6.7</v>
      </c>
      <c r="J2754">
        <v>4195.62</v>
      </c>
      <c r="K2754">
        <v>6.7</v>
      </c>
      <c r="L2754">
        <v>0</v>
      </c>
      <c r="M2754">
        <v>1.61559541886164E-2</v>
      </c>
      <c r="N2754">
        <v>1388553.24770064</v>
      </c>
      <c r="O2754">
        <v>113186.4</v>
      </c>
    </row>
    <row r="2755" spans="1:15" x14ac:dyDescent="0.2">
      <c r="A2755" t="s">
        <v>2775</v>
      </c>
      <c r="B2755">
        <v>0</v>
      </c>
      <c r="C2755">
        <v>6.7</v>
      </c>
      <c r="D2755">
        <v>6.7</v>
      </c>
      <c r="E2755">
        <v>248.88771311262099</v>
      </c>
      <c r="F2755">
        <v>6.7136800178410301</v>
      </c>
      <c r="G2755">
        <v>9.3492750540072702</v>
      </c>
      <c r="H2755">
        <v>4195.6008773867698</v>
      </c>
      <c r="I2755">
        <v>6.7</v>
      </c>
      <c r="J2755">
        <v>4195.62</v>
      </c>
      <c r="K2755">
        <v>6.7</v>
      </c>
      <c r="L2755">
        <v>0</v>
      </c>
      <c r="M2755">
        <v>1.61559541886164E-2</v>
      </c>
      <c r="N2755">
        <v>1388539.20390491</v>
      </c>
      <c r="O2755">
        <v>113186.4</v>
      </c>
    </row>
    <row r="2756" spans="1:15" x14ac:dyDescent="0.2">
      <c r="A2756" t="s">
        <v>2776</v>
      </c>
      <c r="B2756">
        <v>0</v>
      </c>
      <c r="C2756">
        <v>6.7</v>
      </c>
      <c r="D2756">
        <v>6.7</v>
      </c>
      <c r="E2756">
        <v>248.65396907974099</v>
      </c>
      <c r="F2756">
        <v>6.7136800178410301</v>
      </c>
      <c r="G2756">
        <v>9.3492750540072702</v>
      </c>
      <c r="H2756">
        <v>4195.6008773867698</v>
      </c>
      <c r="I2756">
        <v>6.7</v>
      </c>
      <c r="J2756">
        <v>4195.62</v>
      </c>
      <c r="K2756">
        <v>6.7</v>
      </c>
      <c r="L2756">
        <v>0</v>
      </c>
      <c r="M2756">
        <v>1.61559541886164E-2</v>
      </c>
      <c r="N2756">
        <v>1388525.1792629401</v>
      </c>
      <c r="O2756">
        <v>113186.4</v>
      </c>
    </row>
    <row r="2757" spans="1:15" x14ac:dyDescent="0.2">
      <c r="A2757" t="s">
        <v>2777</v>
      </c>
      <c r="B2757">
        <v>0</v>
      </c>
      <c r="C2757">
        <v>6.7</v>
      </c>
      <c r="D2757">
        <v>6.7</v>
      </c>
      <c r="E2757">
        <v>248.42054427618399</v>
      </c>
      <c r="F2757">
        <v>6.7136800178410301</v>
      </c>
      <c r="G2757">
        <v>9.3492750540072702</v>
      </c>
      <c r="H2757">
        <v>4195.6008773867698</v>
      </c>
      <c r="I2757">
        <v>6.7</v>
      </c>
      <c r="J2757">
        <v>4195.62</v>
      </c>
      <c r="K2757">
        <v>6.7</v>
      </c>
      <c r="L2757">
        <v>0</v>
      </c>
      <c r="M2757">
        <v>1.61559541886164E-2</v>
      </c>
      <c r="N2757">
        <v>1388511.1737747199</v>
      </c>
      <c r="O2757">
        <v>113186.4</v>
      </c>
    </row>
    <row r="2758" spans="1:15" x14ac:dyDescent="0.2">
      <c r="A2758" t="s">
        <v>2778</v>
      </c>
      <c r="B2758">
        <v>0</v>
      </c>
      <c r="C2758">
        <v>6.7</v>
      </c>
      <c r="D2758">
        <v>6.7</v>
      </c>
      <c r="E2758">
        <v>248.18743870195101</v>
      </c>
      <c r="F2758">
        <v>6.7136800178410301</v>
      </c>
      <c r="G2758">
        <v>9.3492750540072702</v>
      </c>
      <c r="H2758">
        <v>4195.6008773867698</v>
      </c>
      <c r="I2758">
        <v>6.7</v>
      </c>
      <c r="J2758">
        <v>4195.62</v>
      </c>
      <c r="K2758">
        <v>6.7</v>
      </c>
      <c r="L2758">
        <v>0</v>
      </c>
      <c r="M2758">
        <v>1.61559541886164E-2</v>
      </c>
      <c r="N2758">
        <v>1388497.1874402701</v>
      </c>
      <c r="O2758">
        <v>113186.4</v>
      </c>
    </row>
    <row r="2759" spans="1:15" x14ac:dyDescent="0.2">
      <c r="A2759" t="s">
        <v>2779</v>
      </c>
      <c r="B2759">
        <v>0</v>
      </c>
      <c r="C2759">
        <v>6.7</v>
      </c>
      <c r="D2759">
        <v>6.7</v>
      </c>
      <c r="E2759">
        <v>247.95465235704299</v>
      </c>
      <c r="F2759">
        <v>6.7136800178410301</v>
      </c>
      <c r="G2759">
        <v>9.3492750540072702</v>
      </c>
      <c r="H2759">
        <v>4195.6008773867698</v>
      </c>
      <c r="I2759">
        <v>6.7</v>
      </c>
      <c r="J2759">
        <v>4195.62</v>
      </c>
      <c r="K2759">
        <v>6.7</v>
      </c>
      <c r="L2759">
        <v>0</v>
      </c>
      <c r="M2759">
        <v>1.61559541886164E-2</v>
      </c>
      <c r="N2759">
        <v>1388483.2202595701</v>
      </c>
      <c r="O2759">
        <v>113186.4</v>
      </c>
    </row>
    <row r="2760" spans="1:15" x14ac:dyDescent="0.2">
      <c r="A2760" t="s">
        <v>2780</v>
      </c>
      <c r="B2760">
        <v>0</v>
      </c>
      <c r="C2760">
        <v>6.7</v>
      </c>
      <c r="D2760">
        <v>6.7</v>
      </c>
      <c r="E2760">
        <v>247.72218524145799</v>
      </c>
      <c r="F2760">
        <v>6.7136800178410301</v>
      </c>
      <c r="G2760">
        <v>9.3492750540072702</v>
      </c>
      <c r="H2760">
        <v>4195.6008773867698</v>
      </c>
      <c r="I2760">
        <v>6.7</v>
      </c>
      <c r="J2760">
        <v>4195.62</v>
      </c>
      <c r="K2760">
        <v>6.7</v>
      </c>
      <c r="L2760">
        <v>0</v>
      </c>
      <c r="M2760">
        <v>1.61559541886164E-2</v>
      </c>
      <c r="N2760">
        <v>1388469.2722326401</v>
      </c>
      <c r="O2760">
        <v>113186.4</v>
      </c>
    </row>
    <row r="2761" spans="1:15" x14ac:dyDescent="0.2">
      <c r="A2761" t="s">
        <v>2781</v>
      </c>
      <c r="B2761">
        <v>0</v>
      </c>
      <c r="C2761">
        <v>6.7</v>
      </c>
      <c r="D2761">
        <v>6.7</v>
      </c>
      <c r="E2761">
        <v>247.49003735519699</v>
      </c>
      <c r="F2761">
        <v>6.7136800178410301</v>
      </c>
      <c r="G2761">
        <v>9.3492750540072702</v>
      </c>
      <c r="H2761">
        <v>4195.6008773867698</v>
      </c>
      <c r="I2761">
        <v>6.7</v>
      </c>
      <c r="J2761">
        <v>4195.62</v>
      </c>
      <c r="K2761">
        <v>6.7</v>
      </c>
      <c r="L2761">
        <v>0</v>
      </c>
      <c r="M2761">
        <v>1.61559541886164E-2</v>
      </c>
      <c r="N2761">
        <v>1388455.3433594599</v>
      </c>
      <c r="O2761">
        <v>113186.4</v>
      </c>
    </row>
    <row r="2762" spans="1:15" x14ac:dyDescent="0.2">
      <c r="A2762" t="s">
        <v>2782</v>
      </c>
      <c r="B2762">
        <v>1</v>
      </c>
      <c r="C2762">
        <v>-3.8</v>
      </c>
      <c r="D2762">
        <v>6.7</v>
      </c>
      <c r="E2762">
        <v>0</v>
      </c>
      <c r="F2762">
        <v>6.5115854101347299</v>
      </c>
      <c r="G2762">
        <v>9.3492750540072702</v>
      </c>
      <c r="H2762">
        <v>4195.8837656813803</v>
      </c>
      <c r="I2762">
        <v>6.5115854101347299</v>
      </c>
      <c r="J2762">
        <v>4195.8837656813803</v>
      </c>
      <c r="K2762">
        <v>5.9518135436274902</v>
      </c>
      <c r="L2762">
        <v>0</v>
      </c>
      <c r="M2762">
        <v>1.55725755877382E-2</v>
      </c>
      <c r="N2762">
        <v>1264006.17488593</v>
      </c>
      <c r="O2762">
        <v>113186.4</v>
      </c>
    </row>
    <row r="2763" spans="1:15" x14ac:dyDescent="0.2">
      <c r="A2763" t="s">
        <v>2783</v>
      </c>
      <c r="B2763">
        <v>1</v>
      </c>
      <c r="C2763">
        <v>-3.8</v>
      </c>
      <c r="D2763">
        <v>6.7</v>
      </c>
      <c r="E2763">
        <v>92029.316653364105</v>
      </c>
      <c r="F2763">
        <v>4.1404848276080504</v>
      </c>
      <c r="G2763">
        <v>9.3492750540072702</v>
      </c>
      <c r="H2763">
        <v>4201.2661570386099</v>
      </c>
      <c r="I2763">
        <v>-3.8</v>
      </c>
      <c r="J2763">
        <v>4217</v>
      </c>
      <c r="K2763">
        <v>-1.8426894594918</v>
      </c>
      <c r="L2763">
        <v>0</v>
      </c>
      <c r="M2763">
        <v>1.7559404263713298E-2</v>
      </c>
      <c r="N2763">
        <v>6785716.9505434697</v>
      </c>
      <c r="O2763">
        <v>113186.4</v>
      </c>
    </row>
    <row r="2764" spans="1:15" x14ac:dyDescent="0.2">
      <c r="A2764" t="s">
        <v>2784</v>
      </c>
      <c r="B2764">
        <v>1</v>
      </c>
      <c r="C2764">
        <v>-3.8</v>
      </c>
      <c r="D2764">
        <v>6.7</v>
      </c>
      <c r="E2764">
        <v>59417.795516507802</v>
      </c>
      <c r="F2764">
        <v>1.2356961735596601</v>
      </c>
      <c r="G2764">
        <v>9.3492750540072702</v>
      </c>
      <c r="H2764">
        <v>4212.3043493223004</v>
      </c>
      <c r="I2764">
        <v>-3.8</v>
      </c>
      <c r="J2764">
        <v>4217</v>
      </c>
      <c r="K2764">
        <v>-1.8436654668858501</v>
      </c>
      <c r="L2764">
        <v>0</v>
      </c>
      <c r="M2764">
        <v>1.9545237062021201E-2</v>
      </c>
      <c r="N2764">
        <v>4829025.6823321003</v>
      </c>
      <c r="O2764">
        <v>113186.4</v>
      </c>
    </row>
    <row r="2765" spans="1:15" x14ac:dyDescent="0.2">
      <c r="A2765" t="s">
        <v>2785</v>
      </c>
      <c r="B2765">
        <v>1</v>
      </c>
      <c r="C2765">
        <v>-3.8</v>
      </c>
      <c r="D2765">
        <v>6.7</v>
      </c>
      <c r="E2765">
        <v>44427.8639177355</v>
      </c>
      <c r="F2765">
        <v>-0.25623004427900298</v>
      </c>
      <c r="G2765">
        <v>9.3492750540072702</v>
      </c>
      <c r="H2765">
        <v>4217</v>
      </c>
      <c r="I2765">
        <v>-3.8</v>
      </c>
      <c r="J2765">
        <v>4217</v>
      </c>
      <c r="K2765">
        <v>-1.8446409850661201</v>
      </c>
      <c r="L2765">
        <v>0</v>
      </c>
      <c r="M2765">
        <v>2.15300744818357E-2</v>
      </c>
      <c r="N2765">
        <v>3929629.7864057599</v>
      </c>
      <c r="O2765">
        <v>113186.4</v>
      </c>
    </row>
    <row r="2766" spans="1:15" x14ac:dyDescent="0.2">
      <c r="A2766" t="s">
        <v>2786</v>
      </c>
      <c r="B2766">
        <v>1</v>
      </c>
      <c r="C2766">
        <v>-3.8</v>
      </c>
      <c r="D2766">
        <v>6.7</v>
      </c>
      <c r="E2766">
        <v>37180.122293963002</v>
      </c>
      <c r="F2766">
        <v>-1.0227265152388501</v>
      </c>
      <c r="G2766">
        <v>9.3492750540072702</v>
      </c>
      <c r="H2766">
        <v>4217</v>
      </c>
      <c r="I2766">
        <v>-3.8</v>
      </c>
      <c r="J2766">
        <v>4217</v>
      </c>
      <c r="K2766">
        <v>-1.84561601427783</v>
      </c>
      <c r="L2766">
        <v>0</v>
      </c>
      <c r="M2766">
        <v>2.3513917022079899E-2</v>
      </c>
      <c r="N2766">
        <v>3494765.2889794102</v>
      </c>
      <c r="O2766">
        <v>113186.4</v>
      </c>
    </row>
    <row r="2767" spans="1:15" x14ac:dyDescent="0.2">
      <c r="A2767" t="s">
        <v>2787</v>
      </c>
      <c r="B2767">
        <v>1</v>
      </c>
      <c r="C2767">
        <v>-3.8</v>
      </c>
      <c r="D2767">
        <v>6.7</v>
      </c>
      <c r="E2767">
        <v>33575.185727668097</v>
      </c>
      <c r="F2767">
        <v>-1.41675203839592</v>
      </c>
      <c r="G2767">
        <v>9.3492750540072702</v>
      </c>
      <c r="H2767">
        <v>4217</v>
      </c>
      <c r="I2767">
        <v>-3.8</v>
      </c>
      <c r="J2767">
        <v>4217</v>
      </c>
      <c r="K2767">
        <v>-1.8465905547660599</v>
      </c>
      <c r="L2767">
        <v>0</v>
      </c>
      <c r="M2767">
        <v>2.54967651814271E-2</v>
      </c>
      <c r="N2767">
        <v>3278469.0950017101</v>
      </c>
      <c r="O2767">
        <v>113186.4</v>
      </c>
    </row>
    <row r="2768" spans="1:15" x14ac:dyDescent="0.2">
      <c r="A2768" t="s">
        <v>2788</v>
      </c>
      <c r="B2768">
        <v>1</v>
      </c>
      <c r="C2768">
        <v>-3.8</v>
      </c>
      <c r="D2768">
        <v>6.7</v>
      </c>
      <c r="E2768">
        <v>31744.3204832956</v>
      </c>
      <c r="F2768">
        <v>-1.6195347641279501</v>
      </c>
      <c r="G2768">
        <v>9.3492750540072702</v>
      </c>
      <c r="H2768">
        <v>4217</v>
      </c>
      <c r="I2768">
        <v>-3.8</v>
      </c>
      <c r="J2768">
        <v>4217</v>
      </c>
      <c r="K2768">
        <v>-1.84756460677578</v>
      </c>
      <c r="L2768">
        <v>0</v>
      </c>
      <c r="M2768">
        <v>2.7478619458300699E-2</v>
      </c>
      <c r="N2768">
        <v>3168617.1803393601</v>
      </c>
      <c r="O2768">
        <v>113186.4</v>
      </c>
    </row>
    <row r="2769" spans="1:15" x14ac:dyDescent="0.2">
      <c r="A2769" t="s">
        <v>2789</v>
      </c>
      <c r="B2769">
        <v>1</v>
      </c>
      <c r="C2769">
        <v>-3.8</v>
      </c>
      <c r="D2769">
        <v>6.7</v>
      </c>
      <c r="E2769">
        <v>30798.558687835899</v>
      </c>
      <c r="F2769">
        <v>-1.72412544298464</v>
      </c>
      <c r="G2769">
        <v>9.3492750540072702</v>
      </c>
      <c r="H2769">
        <v>4217</v>
      </c>
      <c r="I2769">
        <v>-3.8</v>
      </c>
      <c r="J2769">
        <v>4217</v>
      </c>
      <c r="K2769">
        <v>-1.84853817055184</v>
      </c>
      <c r="L2769">
        <v>0</v>
      </c>
      <c r="M2769">
        <v>2.9459480350874302E-2</v>
      </c>
      <c r="N2769">
        <v>3111871.4726117798</v>
      </c>
      <c r="O2769">
        <v>113186.4</v>
      </c>
    </row>
    <row r="2770" spans="1:15" x14ac:dyDescent="0.2">
      <c r="A2770" t="s">
        <v>2790</v>
      </c>
      <c r="B2770">
        <v>1</v>
      </c>
      <c r="C2770">
        <v>-3.8</v>
      </c>
      <c r="D2770">
        <v>6.7</v>
      </c>
      <c r="E2770">
        <v>30300.250005388199</v>
      </c>
      <c r="F2770">
        <v>-1.77830010468311</v>
      </c>
      <c r="G2770">
        <v>9.3492750540072702</v>
      </c>
      <c r="H2770">
        <v>4217</v>
      </c>
      <c r="I2770">
        <v>-3.8</v>
      </c>
      <c r="J2770">
        <v>4217</v>
      </c>
      <c r="K2770">
        <v>-1.84951124633896</v>
      </c>
      <c r="L2770">
        <v>0</v>
      </c>
      <c r="M2770">
        <v>3.1439348357071399E-2</v>
      </c>
      <c r="N2770">
        <v>3081972.95166492</v>
      </c>
      <c r="O2770">
        <v>113186.4</v>
      </c>
    </row>
    <row r="2771" spans="1:15" x14ac:dyDescent="0.2">
      <c r="A2771" t="s">
        <v>2791</v>
      </c>
      <c r="B2771">
        <v>1</v>
      </c>
      <c r="C2771">
        <v>-3.8</v>
      </c>
      <c r="D2771">
        <v>6.7</v>
      </c>
      <c r="E2771">
        <v>30029.741756136598</v>
      </c>
      <c r="F2771">
        <v>-1.80658890086034</v>
      </c>
      <c r="G2771">
        <v>9.3492750540072702</v>
      </c>
      <c r="H2771">
        <v>4217</v>
      </c>
      <c r="I2771">
        <v>-3.8</v>
      </c>
      <c r="J2771">
        <v>4217</v>
      </c>
      <c r="K2771">
        <v>-1.85048383438173</v>
      </c>
      <c r="L2771">
        <v>0</v>
      </c>
      <c r="M2771">
        <v>3.3418223974566501E-2</v>
      </c>
      <c r="N2771">
        <v>3065742.4567098198</v>
      </c>
      <c r="O2771">
        <v>113186.4</v>
      </c>
    </row>
    <row r="2772" spans="1:15" x14ac:dyDescent="0.2">
      <c r="A2772" t="s">
        <v>2792</v>
      </c>
      <c r="B2772">
        <v>1</v>
      </c>
      <c r="C2772">
        <v>-3.8</v>
      </c>
      <c r="D2772">
        <v>6.7</v>
      </c>
      <c r="E2772">
        <v>29875.642498324902</v>
      </c>
      <c r="F2772">
        <v>-1.8215866064622499</v>
      </c>
      <c r="G2772">
        <v>9.3492750540072702</v>
      </c>
      <c r="H2772">
        <v>4217</v>
      </c>
      <c r="I2772">
        <v>-3.8</v>
      </c>
      <c r="J2772">
        <v>4217</v>
      </c>
      <c r="K2772">
        <v>-1.85145593492465</v>
      </c>
      <c r="L2772">
        <v>0</v>
      </c>
      <c r="M2772">
        <v>3.5396107700783899E-2</v>
      </c>
      <c r="N2772">
        <v>3056496.50124112</v>
      </c>
      <c r="O2772">
        <v>113186.4</v>
      </c>
    </row>
    <row r="2773" spans="1:15" x14ac:dyDescent="0.2">
      <c r="A2773" t="s">
        <v>2793</v>
      </c>
      <c r="B2773">
        <v>1</v>
      </c>
      <c r="C2773">
        <v>-3.8</v>
      </c>
      <c r="D2773">
        <v>6.7</v>
      </c>
      <c r="E2773">
        <v>29781.153438103898</v>
      </c>
      <c r="F2773">
        <v>-1.8297598899262999</v>
      </c>
      <c r="G2773">
        <v>9.3492750540072702</v>
      </c>
      <c r="H2773">
        <v>4217</v>
      </c>
      <c r="I2773">
        <v>-3.8</v>
      </c>
      <c r="J2773">
        <v>4217</v>
      </c>
      <c r="K2773">
        <v>-1.85242754821205</v>
      </c>
      <c r="L2773">
        <v>0</v>
      </c>
      <c r="M2773">
        <v>3.7373000032899402E-2</v>
      </c>
      <c r="N2773">
        <v>3050827.1576278601</v>
      </c>
      <c r="O2773">
        <v>113186.4</v>
      </c>
    </row>
    <row r="2774" spans="1:15" x14ac:dyDescent="0.2">
      <c r="A2774" t="s">
        <v>2794</v>
      </c>
      <c r="B2774">
        <v>1</v>
      </c>
      <c r="C2774">
        <v>-3.8</v>
      </c>
      <c r="D2774">
        <v>6.7</v>
      </c>
      <c r="E2774">
        <v>29717.2303289025</v>
      </c>
      <c r="F2774">
        <v>-1.83442900124408</v>
      </c>
      <c r="G2774">
        <v>9.3492750540072702</v>
      </c>
      <c r="H2774">
        <v>4217</v>
      </c>
      <c r="I2774">
        <v>-3.8</v>
      </c>
      <c r="J2774">
        <v>4217</v>
      </c>
      <c r="K2774">
        <v>-1.8533986744881701</v>
      </c>
      <c r="L2774">
        <v>0</v>
      </c>
      <c r="M2774">
        <v>3.9348901467839301E-2</v>
      </c>
      <c r="N2774">
        <v>3046991.77107578</v>
      </c>
      <c r="O2774">
        <v>113186.4</v>
      </c>
    </row>
    <row r="2775" spans="1:15" x14ac:dyDescent="0.2">
      <c r="A2775" t="s">
        <v>2795</v>
      </c>
      <c r="B2775">
        <v>1</v>
      </c>
      <c r="C2775">
        <v>-3.8</v>
      </c>
      <c r="D2775">
        <v>6.7</v>
      </c>
      <c r="E2775">
        <v>29668.999473842399</v>
      </c>
      <c r="F2775">
        <v>-1.83729869155395</v>
      </c>
      <c r="G2775">
        <v>9.3492750540072702</v>
      </c>
      <c r="H2775">
        <v>4217</v>
      </c>
      <c r="I2775">
        <v>-3.8</v>
      </c>
      <c r="J2775">
        <v>4217</v>
      </c>
      <c r="K2775">
        <v>-1.85436931399712</v>
      </c>
      <c r="L2775">
        <v>0</v>
      </c>
      <c r="M2775">
        <v>4.1323812502280302E-2</v>
      </c>
      <c r="N2775">
        <v>3044097.91977217</v>
      </c>
      <c r="O2775">
        <v>113186.4</v>
      </c>
    </row>
    <row r="2776" spans="1:15" x14ac:dyDescent="0.2">
      <c r="A2776" t="s">
        <v>2796</v>
      </c>
      <c r="B2776">
        <v>1</v>
      </c>
      <c r="C2776">
        <v>-3.8</v>
      </c>
      <c r="D2776">
        <v>6.7</v>
      </c>
      <c r="E2776">
        <v>29628.838210832299</v>
      </c>
      <c r="F2776">
        <v>-1.8392442493561201</v>
      </c>
      <c r="G2776">
        <v>9.3492750540072702</v>
      </c>
      <c r="H2776">
        <v>4217</v>
      </c>
      <c r="I2776">
        <v>-3.8</v>
      </c>
      <c r="J2776">
        <v>4217</v>
      </c>
      <c r="K2776">
        <v>-1.85533946698289</v>
      </c>
      <c r="L2776">
        <v>0</v>
      </c>
      <c r="M2776">
        <v>4.3297733632650902E-2</v>
      </c>
      <c r="N2776">
        <v>3041688.2439915701</v>
      </c>
      <c r="O2776">
        <v>113186.4</v>
      </c>
    </row>
    <row r="2777" spans="1:15" x14ac:dyDescent="0.2">
      <c r="A2777" t="s">
        <v>2797</v>
      </c>
      <c r="B2777">
        <v>1</v>
      </c>
      <c r="C2777">
        <v>-3.8</v>
      </c>
      <c r="D2777">
        <v>6.7</v>
      </c>
      <c r="E2777">
        <v>29592.838452760701</v>
      </c>
      <c r="F2777">
        <v>-1.84071508338818</v>
      </c>
      <c r="G2777">
        <v>9.3492750540072702</v>
      </c>
      <c r="H2777">
        <v>4217</v>
      </c>
      <c r="I2777">
        <v>-3.8</v>
      </c>
      <c r="J2777">
        <v>4217</v>
      </c>
      <c r="K2777">
        <v>-1.85630913368934</v>
      </c>
      <c r="L2777">
        <v>0</v>
      </c>
      <c r="M2777">
        <v>4.5270665355130399E-2</v>
      </c>
      <c r="N2777">
        <v>3039528.2585072699</v>
      </c>
      <c r="O2777">
        <v>113186.4</v>
      </c>
    </row>
    <row r="2778" spans="1:15" x14ac:dyDescent="0.2">
      <c r="A2778" t="s">
        <v>2798</v>
      </c>
      <c r="B2778">
        <v>1</v>
      </c>
      <c r="C2778">
        <v>-3.8</v>
      </c>
      <c r="D2778">
        <v>6.7</v>
      </c>
      <c r="E2778">
        <v>29558.996141627202</v>
      </c>
      <c r="F2778">
        <v>-1.84194193844327</v>
      </c>
      <c r="G2778">
        <v>9.3492750540072702</v>
      </c>
      <c r="H2778">
        <v>4217</v>
      </c>
      <c r="I2778">
        <v>-3.8</v>
      </c>
      <c r="J2778">
        <v>4217</v>
      </c>
      <c r="K2778">
        <v>-1.8572783143602201</v>
      </c>
      <c r="L2778">
        <v>0</v>
      </c>
      <c r="M2778">
        <v>4.7242608165649499E-2</v>
      </c>
      <c r="N2778">
        <v>3037497.71983926</v>
      </c>
      <c r="O2778">
        <v>113186.4</v>
      </c>
    </row>
    <row r="2779" spans="1:15" x14ac:dyDescent="0.2">
      <c r="A2779" t="s">
        <v>2799</v>
      </c>
      <c r="B2779">
        <v>1</v>
      </c>
      <c r="C2779">
        <v>-3.8</v>
      </c>
      <c r="D2779">
        <v>6.7</v>
      </c>
      <c r="E2779">
        <v>29526.2834881692</v>
      </c>
      <c r="F2779">
        <v>-1.8430432883760699</v>
      </c>
      <c r="G2779">
        <v>9.3492750540072702</v>
      </c>
      <c r="H2779">
        <v>4217</v>
      </c>
      <c r="I2779">
        <v>-3.8</v>
      </c>
      <c r="J2779">
        <v>4217</v>
      </c>
      <c r="K2779">
        <v>-1.8582470092391401</v>
      </c>
      <c r="L2779">
        <v>0</v>
      </c>
      <c r="M2779">
        <v>4.9213562559889998E-2</v>
      </c>
      <c r="N2779">
        <v>3035534.9606317799</v>
      </c>
      <c r="O2779">
        <v>113186.4</v>
      </c>
    </row>
    <row r="2780" spans="1:15" x14ac:dyDescent="0.2">
      <c r="A2780" t="s">
        <v>2800</v>
      </c>
      <c r="B2780">
        <v>1</v>
      </c>
      <c r="C2780">
        <v>-3.8</v>
      </c>
      <c r="D2780">
        <v>6.7</v>
      </c>
      <c r="E2780">
        <v>29494.173351439498</v>
      </c>
      <c r="F2780">
        <v>-1.8440799625875299</v>
      </c>
      <c r="G2780">
        <v>9.3492750540072702</v>
      </c>
      <c r="H2780">
        <v>4217</v>
      </c>
      <c r="I2780">
        <v>-3.8</v>
      </c>
      <c r="J2780">
        <v>4217</v>
      </c>
      <c r="K2780">
        <v>-1.85921521856961</v>
      </c>
      <c r="L2780">
        <v>0</v>
      </c>
      <c r="M2780">
        <v>5.1183529033285699E-2</v>
      </c>
      <c r="N2780">
        <v>3033608.3524279902</v>
      </c>
      <c r="O2780">
        <v>113186.4</v>
      </c>
    </row>
    <row r="2781" spans="1:15" x14ac:dyDescent="0.2">
      <c r="A2781" t="s">
        <v>2801</v>
      </c>
      <c r="B2781">
        <v>1</v>
      </c>
      <c r="C2781">
        <v>-3.8</v>
      </c>
      <c r="D2781">
        <v>6.7</v>
      </c>
      <c r="E2781">
        <v>29462.395352612799</v>
      </c>
      <c r="F2781">
        <v>-1.84508319347789</v>
      </c>
      <c r="G2781">
        <v>9.3492750540072702</v>
      </c>
      <c r="H2781">
        <v>4217</v>
      </c>
      <c r="I2781">
        <v>-3.8</v>
      </c>
      <c r="J2781">
        <v>4217</v>
      </c>
      <c r="K2781">
        <v>-1.8601829425950001</v>
      </c>
      <c r="L2781">
        <v>0</v>
      </c>
      <c r="M2781">
        <v>5.3152508081021899E-2</v>
      </c>
      <c r="N2781">
        <v>3031701.6724983999</v>
      </c>
      <c r="O2781">
        <v>113186.4</v>
      </c>
    </row>
    <row r="2782" spans="1:15" x14ac:dyDescent="0.2">
      <c r="A2782" t="s">
        <v>2802</v>
      </c>
      <c r="B2782">
        <v>1</v>
      </c>
      <c r="C2782">
        <v>-3.8</v>
      </c>
      <c r="D2782">
        <v>6.7</v>
      </c>
      <c r="E2782">
        <v>29430.8108011568</v>
      </c>
      <c r="F2782">
        <v>-1.8460690171466101</v>
      </c>
      <c r="G2782">
        <v>9.3492750540072702</v>
      </c>
      <c r="H2782">
        <v>4217</v>
      </c>
      <c r="I2782">
        <v>-3.8</v>
      </c>
      <c r="J2782">
        <v>4217</v>
      </c>
      <c r="K2782">
        <v>-1.86115018155856</v>
      </c>
      <c r="L2782">
        <v>0</v>
      </c>
      <c r="M2782">
        <v>5.5120500198035598E-2</v>
      </c>
      <c r="N2782">
        <v>3029806.5994110298</v>
      </c>
      <c r="O2782">
        <v>113186.4</v>
      </c>
    </row>
    <row r="2783" spans="1:15" x14ac:dyDescent="0.2">
      <c r="A2783" t="s">
        <v>2803</v>
      </c>
      <c r="B2783">
        <v>1</v>
      </c>
      <c r="C2783">
        <v>-3.8</v>
      </c>
      <c r="D2783">
        <v>6.7</v>
      </c>
      <c r="E2783">
        <v>29399.348548363701</v>
      </c>
      <c r="F2783">
        <v>-1.8470456672959601</v>
      </c>
      <c r="G2783">
        <v>9.3492750540072702</v>
      </c>
      <c r="H2783">
        <v>4217</v>
      </c>
      <c r="I2783">
        <v>-3.8</v>
      </c>
      <c r="J2783">
        <v>4217</v>
      </c>
      <c r="K2783">
        <v>-1.86211693570343</v>
      </c>
      <c r="L2783">
        <v>0</v>
      </c>
      <c r="M2783">
        <v>5.7087505879015697E-2</v>
      </c>
      <c r="N2783">
        <v>3027918.8642434501</v>
      </c>
      <c r="O2783">
        <v>113186.4</v>
      </c>
    </row>
    <row r="2784" spans="1:15" x14ac:dyDescent="0.2">
      <c r="A2784" t="s">
        <v>2804</v>
      </c>
      <c r="B2784">
        <v>1</v>
      </c>
      <c r="C2784">
        <v>-3.8</v>
      </c>
      <c r="D2784">
        <v>6.7</v>
      </c>
      <c r="E2784">
        <v>29367.972087567701</v>
      </c>
      <c r="F2784">
        <v>-1.8480173715608901</v>
      </c>
      <c r="G2784">
        <v>9.3492750540072702</v>
      </c>
      <c r="H2784">
        <v>4217</v>
      </c>
      <c r="I2784">
        <v>-3.8</v>
      </c>
      <c r="J2784">
        <v>4217</v>
      </c>
      <c r="K2784">
        <v>-1.8630832052726201</v>
      </c>
      <c r="L2784">
        <v>0</v>
      </c>
      <c r="M2784">
        <v>5.9053525618403602E-2</v>
      </c>
      <c r="N2784">
        <v>3026036.2765956898</v>
      </c>
      <c r="O2784">
        <v>113186.4</v>
      </c>
    </row>
    <row r="2785" spans="1:15" x14ac:dyDescent="0.2">
      <c r="A2785" t="s">
        <v>2805</v>
      </c>
      <c r="B2785">
        <v>1</v>
      </c>
      <c r="C2785">
        <v>-3.8</v>
      </c>
      <c r="D2785">
        <v>6.7</v>
      </c>
      <c r="E2785">
        <v>29336.662680044399</v>
      </c>
      <c r="F2785">
        <v>-1.84898630069889</v>
      </c>
      <c r="G2785">
        <v>9.3492750540072702</v>
      </c>
      <c r="H2785">
        <v>4217</v>
      </c>
      <c r="I2785">
        <v>-3.8</v>
      </c>
      <c r="J2785">
        <v>4217</v>
      </c>
      <c r="K2785">
        <v>-1.8640489905090101</v>
      </c>
      <c r="L2785">
        <v>0</v>
      </c>
      <c r="M2785">
        <v>6.1018559910391998E-2</v>
      </c>
      <c r="N2785">
        <v>3024157.7121442901</v>
      </c>
      <c r="O2785">
        <v>113186.4</v>
      </c>
    </row>
    <row r="2786" spans="1:15" x14ac:dyDescent="0.2">
      <c r="A2786" t="s">
        <v>2806</v>
      </c>
      <c r="B2786">
        <v>1</v>
      </c>
      <c r="C2786">
        <v>-3.8</v>
      </c>
      <c r="D2786">
        <v>6.7</v>
      </c>
      <c r="E2786">
        <v>29305.410700309902</v>
      </c>
      <c r="F2786">
        <v>-1.84995356938304</v>
      </c>
      <c r="G2786">
        <v>9.3492750540072702</v>
      </c>
      <c r="H2786">
        <v>4217</v>
      </c>
      <c r="I2786">
        <v>-3.8</v>
      </c>
      <c r="J2786">
        <v>4217</v>
      </c>
      <c r="K2786">
        <v>-1.86501429165537</v>
      </c>
      <c r="L2786">
        <v>0</v>
      </c>
      <c r="M2786">
        <v>6.2982609248926694E-2</v>
      </c>
      <c r="N2786">
        <v>3022282.5933602201</v>
      </c>
      <c r="O2786">
        <v>113186.4</v>
      </c>
    </row>
    <row r="2787" spans="1:15" x14ac:dyDescent="0.2">
      <c r="A2787" t="s">
        <v>2807</v>
      </c>
      <c r="B2787">
        <v>1</v>
      </c>
      <c r="C2787">
        <v>-3.8</v>
      </c>
      <c r="D2787">
        <v>6.7</v>
      </c>
      <c r="E2787">
        <v>29274.211197116801</v>
      </c>
      <c r="F2787">
        <v>-1.85091975004981</v>
      </c>
      <c r="G2787">
        <v>9.3492750540072702</v>
      </c>
      <c r="H2787">
        <v>4217</v>
      </c>
      <c r="I2787">
        <v>-3.8</v>
      </c>
      <c r="J2787">
        <v>4217</v>
      </c>
      <c r="K2787">
        <v>-1.86597910895436</v>
      </c>
      <c r="L2787">
        <v>0</v>
      </c>
      <c r="M2787">
        <v>6.4945674127705494E-2</v>
      </c>
      <c r="N2787">
        <v>3020410.6231686398</v>
      </c>
      <c r="O2787">
        <v>113186.4</v>
      </c>
    </row>
    <row r="2788" spans="1:15" x14ac:dyDescent="0.2">
      <c r="A2788" t="s">
        <v>2808</v>
      </c>
      <c r="B2788">
        <v>1</v>
      </c>
      <c r="C2788">
        <v>-3.8</v>
      </c>
      <c r="D2788">
        <v>6.7</v>
      </c>
      <c r="E2788">
        <v>29243.0616166787</v>
      </c>
      <c r="F2788">
        <v>-1.8518851367293101</v>
      </c>
      <c r="G2788">
        <v>9.3492750540072702</v>
      </c>
      <c r="H2788">
        <v>4217</v>
      </c>
      <c r="I2788">
        <v>-3.8</v>
      </c>
      <c r="J2788">
        <v>4217</v>
      </c>
      <c r="K2788">
        <v>-1.8669434426484799</v>
      </c>
      <c r="L2788">
        <v>0</v>
      </c>
      <c r="M2788">
        <v>6.6907755040178901E-2</v>
      </c>
      <c r="N2788">
        <v>3018541.64834235</v>
      </c>
      <c r="O2788">
        <v>113186.4</v>
      </c>
    </row>
    <row r="2789" spans="1:15" x14ac:dyDescent="0.2">
      <c r="A2789" t="s">
        <v>2809</v>
      </c>
      <c r="B2789">
        <v>1</v>
      </c>
      <c r="C2789">
        <v>-3.8</v>
      </c>
      <c r="D2789">
        <v>6.7</v>
      </c>
      <c r="E2789">
        <v>29211.960634904099</v>
      </c>
      <c r="F2789">
        <v>-1.8528498805065201</v>
      </c>
      <c r="G2789">
        <v>9.3492750540072702</v>
      </c>
      <c r="H2789">
        <v>4217</v>
      </c>
      <c r="I2789">
        <v>-3.8</v>
      </c>
      <c r="J2789">
        <v>4217</v>
      </c>
      <c r="K2789">
        <v>-1.8679072929801499</v>
      </c>
      <c r="L2789">
        <v>0</v>
      </c>
      <c r="M2789">
        <v>6.8868852479549797E-2</v>
      </c>
      <c r="N2789">
        <v>3016675.5894358698</v>
      </c>
      <c r="O2789">
        <v>113186.4</v>
      </c>
    </row>
    <row r="2790" spans="1:15" x14ac:dyDescent="0.2">
      <c r="A2790" t="s">
        <v>2810</v>
      </c>
      <c r="B2790">
        <v>1</v>
      </c>
      <c r="C2790">
        <v>-3.8</v>
      </c>
      <c r="D2790">
        <v>6.7</v>
      </c>
      <c r="E2790">
        <v>29180.9075584454</v>
      </c>
      <c r="F2790">
        <v>-1.8538140590724901</v>
      </c>
      <c r="G2790">
        <v>9.3492750540072702</v>
      </c>
      <c r="H2790">
        <v>4217</v>
      </c>
      <c r="I2790">
        <v>-3.8</v>
      </c>
      <c r="J2790">
        <v>4217</v>
      </c>
      <c r="K2790">
        <v>-1.8688706601916401</v>
      </c>
      <c r="L2790">
        <v>0</v>
      </c>
      <c r="M2790">
        <v>7.0828966938774607E-2</v>
      </c>
      <c r="N2790">
        <v>3014812.4048483502</v>
      </c>
      <c r="O2790">
        <v>113186.4</v>
      </c>
    </row>
    <row r="2791" spans="1:15" x14ac:dyDescent="0.2">
      <c r="A2791" t="s">
        <v>2811</v>
      </c>
      <c r="B2791">
        <v>1</v>
      </c>
      <c r="C2791">
        <v>-3.8</v>
      </c>
      <c r="D2791">
        <v>6.7</v>
      </c>
      <c r="E2791">
        <v>29149.9020174943</v>
      </c>
      <c r="F2791">
        <v>-1.8547777124348099</v>
      </c>
      <c r="G2791">
        <v>9.3492750540072702</v>
      </c>
      <c r="H2791">
        <v>4217</v>
      </c>
      <c r="I2791">
        <v>-3.8</v>
      </c>
      <c r="J2791">
        <v>4217</v>
      </c>
      <c r="K2791">
        <v>-1.86983354452511</v>
      </c>
      <c r="L2791">
        <v>0</v>
      </c>
      <c r="M2791">
        <v>7.27880989105614E-2</v>
      </c>
      <c r="N2791">
        <v>3012952.07239128</v>
      </c>
      <c r="O2791">
        <v>113186.4</v>
      </c>
    </row>
    <row r="2792" spans="1:15" x14ac:dyDescent="0.2">
      <c r="A2792" t="s">
        <v>2812</v>
      </c>
      <c r="B2792">
        <v>1</v>
      </c>
      <c r="C2792">
        <v>-3.8</v>
      </c>
      <c r="D2792">
        <v>6.7</v>
      </c>
      <c r="E2792">
        <v>29118.943808214699</v>
      </c>
      <c r="F2792">
        <v>-1.8557408612527999</v>
      </c>
      <c r="G2792">
        <v>9.3492750540072702</v>
      </c>
      <c r="H2792">
        <v>4217</v>
      </c>
      <c r="I2792">
        <v>-3.8</v>
      </c>
      <c r="J2792">
        <v>4217</v>
      </c>
      <c r="K2792">
        <v>-1.87079594622261</v>
      </c>
      <c r="L2792">
        <v>0</v>
      </c>
      <c r="M2792">
        <v>7.4746248887372593E-2</v>
      </c>
      <c r="N2792">
        <v>3011094.5798345101</v>
      </c>
      <c r="O2792">
        <v>113186.4</v>
      </c>
    </row>
    <row r="2793" spans="1:15" x14ac:dyDescent="0.2">
      <c r="A2793" t="s">
        <v>2813</v>
      </c>
      <c r="B2793">
        <v>1</v>
      </c>
      <c r="C2793">
        <v>-3.8</v>
      </c>
      <c r="D2793">
        <v>6.7</v>
      </c>
      <c r="E2793">
        <v>29088.032811926401</v>
      </c>
      <c r="F2793">
        <v>-1.85670351625151</v>
      </c>
      <c r="G2793">
        <v>9.3492750540072702</v>
      </c>
      <c r="H2793">
        <v>4217</v>
      </c>
      <c r="I2793">
        <v>-3.8</v>
      </c>
      <c r="J2793">
        <v>4217</v>
      </c>
      <c r="K2793">
        <v>-1.8717578655260401</v>
      </c>
      <c r="L2793">
        <v>0</v>
      </c>
      <c r="M2793">
        <v>7.6703417361422901E-2</v>
      </c>
      <c r="N2793">
        <v>3009239.9200572101</v>
      </c>
      <c r="O2793">
        <v>113186.4</v>
      </c>
    </row>
    <row r="2794" spans="1:15" x14ac:dyDescent="0.2">
      <c r="A2794" t="s">
        <v>2814</v>
      </c>
      <c r="B2794">
        <v>1</v>
      </c>
      <c r="C2794">
        <v>-3.8</v>
      </c>
      <c r="D2794">
        <v>6.7</v>
      </c>
      <c r="E2794">
        <v>29057.168953653199</v>
      </c>
      <c r="F2794">
        <v>-1.85766568305531</v>
      </c>
      <c r="G2794">
        <v>9.3492750540072702</v>
      </c>
      <c r="H2794">
        <v>4217</v>
      </c>
      <c r="I2794">
        <v>-3.8</v>
      </c>
      <c r="J2794">
        <v>4217</v>
      </c>
      <c r="K2794">
        <v>-1.8727193026772</v>
      </c>
      <c r="L2794">
        <v>0</v>
      </c>
      <c r="M2794">
        <v>7.8659604824680804E-2</v>
      </c>
      <c r="N2794">
        <v>3007388.0885608201</v>
      </c>
      <c r="O2794">
        <v>113186.4</v>
      </c>
    </row>
    <row r="2795" spans="1:15" x14ac:dyDescent="0.2">
      <c r="A2795" t="s">
        <v>2815</v>
      </c>
      <c r="B2795">
        <v>1</v>
      </c>
      <c r="C2795">
        <v>-3.8</v>
      </c>
      <c r="D2795">
        <v>6.7</v>
      </c>
      <c r="E2795">
        <v>29026.352180862501</v>
      </c>
      <c r="F2795">
        <v>-1.8586273646695699</v>
      </c>
      <c r="G2795">
        <v>9.3492750540072702</v>
      </c>
      <c r="H2795">
        <v>4217</v>
      </c>
      <c r="I2795">
        <v>-3.8</v>
      </c>
      <c r="J2795">
        <v>4217</v>
      </c>
      <c r="K2795">
        <v>-1.87368025791777</v>
      </c>
      <c r="L2795">
        <v>0</v>
      </c>
      <c r="M2795">
        <v>8.06148117688677E-2</v>
      </c>
      <c r="N2795">
        <v>3005539.08219337</v>
      </c>
      <c r="O2795">
        <v>113186.4</v>
      </c>
    </row>
    <row r="2796" spans="1:15" x14ac:dyDescent="0.2">
      <c r="A2796" t="s">
        <v>2816</v>
      </c>
      <c r="B2796">
        <v>1</v>
      </c>
      <c r="C2796">
        <v>-3.8</v>
      </c>
      <c r="D2796">
        <v>6.7</v>
      </c>
      <c r="E2796">
        <v>28995.582452560298</v>
      </c>
      <c r="F2796">
        <v>-1.85958856275495</v>
      </c>
      <c r="G2796">
        <v>9.3492750540072702</v>
      </c>
      <c r="H2796">
        <v>4217</v>
      </c>
      <c r="I2796">
        <v>-3.8</v>
      </c>
      <c r="J2796">
        <v>4217</v>
      </c>
      <c r="K2796">
        <v>-1.8746407314893001</v>
      </c>
      <c r="L2796">
        <v>0</v>
      </c>
      <c r="M2796">
        <v>8.2569038685459006E-2</v>
      </c>
      <c r="N2796">
        <v>3003692.8984952499</v>
      </c>
      <c r="O2796">
        <v>113186.4</v>
      </c>
    </row>
    <row r="2797" spans="1:15" x14ac:dyDescent="0.2">
      <c r="A2797" t="s">
        <v>2817</v>
      </c>
      <c r="B2797">
        <v>1</v>
      </c>
      <c r="C2797">
        <v>-3.8</v>
      </c>
      <c r="D2797">
        <v>6.7</v>
      </c>
      <c r="E2797">
        <v>28964.859733698198</v>
      </c>
      <c r="F2797">
        <v>-1.86054927828159</v>
      </c>
      <c r="G2797">
        <v>9.3492750540072702</v>
      </c>
      <c r="H2797">
        <v>4217</v>
      </c>
      <c r="I2797">
        <v>-3.8</v>
      </c>
      <c r="J2797">
        <v>4217</v>
      </c>
      <c r="K2797">
        <v>-1.8756007236332199</v>
      </c>
      <c r="L2797">
        <v>0</v>
      </c>
      <c r="M2797">
        <v>8.4522286065683502E-2</v>
      </c>
      <c r="N2797">
        <v>3001849.53536352</v>
      </c>
      <c r="O2797">
        <v>113186.4</v>
      </c>
    </row>
    <row r="2798" spans="1:15" x14ac:dyDescent="0.2">
      <c r="A2798" t="s">
        <v>2818</v>
      </c>
      <c r="B2798">
        <v>1</v>
      </c>
      <c r="C2798">
        <v>-3.8</v>
      </c>
      <c r="D2798">
        <v>6.7</v>
      </c>
      <c r="E2798">
        <v>28934.183992304399</v>
      </c>
      <c r="F2798">
        <v>-1.86150951186502</v>
      </c>
      <c r="G2798">
        <v>9.3492750540072702</v>
      </c>
      <c r="H2798">
        <v>4217</v>
      </c>
      <c r="I2798">
        <v>-3.8</v>
      </c>
      <c r="J2798">
        <v>4217</v>
      </c>
      <c r="K2798">
        <v>-1.8765602345908401</v>
      </c>
      <c r="L2798">
        <v>0</v>
      </c>
      <c r="M2798">
        <v>8.6474554400523804E-2</v>
      </c>
      <c r="N2798">
        <v>3000008.99087989</v>
      </c>
      <c r="O2798">
        <v>113186.4</v>
      </c>
    </row>
    <row r="2799" spans="1:15" x14ac:dyDescent="0.2">
      <c r="A2799" t="s">
        <v>2819</v>
      </c>
      <c r="B2799">
        <v>1</v>
      </c>
      <c r="C2799">
        <v>-3.8</v>
      </c>
      <c r="D2799">
        <v>6.7</v>
      </c>
      <c r="E2799">
        <v>28903.555198012</v>
      </c>
      <c r="F2799">
        <v>-1.86246926393868</v>
      </c>
      <c r="G2799">
        <v>9.3492750540072702</v>
      </c>
      <c r="H2799">
        <v>4217</v>
      </c>
      <c r="I2799">
        <v>-3.8</v>
      </c>
      <c r="J2799">
        <v>4217</v>
      </c>
      <c r="K2799">
        <v>-1.8775192646033501</v>
      </c>
      <c r="L2799">
        <v>0</v>
      </c>
      <c r="M2799">
        <v>8.8425844180716598E-2</v>
      </c>
      <c r="N2799">
        <v>2998171.26322234</v>
      </c>
      <c r="O2799">
        <v>113186.4</v>
      </c>
    </row>
    <row r="2800" spans="1:15" x14ac:dyDescent="0.2">
      <c r="A2800" t="s">
        <v>2820</v>
      </c>
      <c r="B2800">
        <v>1</v>
      </c>
      <c r="C2800">
        <v>-3.8</v>
      </c>
      <c r="D2800">
        <v>6.7</v>
      </c>
      <c r="E2800">
        <v>28872.973321304398</v>
      </c>
      <c r="F2800">
        <v>-1.86342853484242</v>
      </c>
      <c r="G2800">
        <v>9.3492750540072702</v>
      </c>
      <c r="H2800">
        <v>4217</v>
      </c>
      <c r="I2800">
        <v>-3.8</v>
      </c>
      <c r="J2800">
        <v>4217</v>
      </c>
      <c r="K2800">
        <v>-1.8784778139118199</v>
      </c>
      <c r="L2800">
        <v>0</v>
      </c>
      <c r="M2800">
        <v>9.0376155896752505E-2</v>
      </c>
      <c r="N2800">
        <v>2996336.3506198898</v>
      </c>
      <c r="O2800">
        <v>113186.4</v>
      </c>
    </row>
    <row r="2801" spans="1:15" x14ac:dyDescent="0.2">
      <c r="A2801" t="s">
        <v>2821</v>
      </c>
      <c r="B2801">
        <v>1</v>
      </c>
      <c r="C2801">
        <v>-3.8</v>
      </c>
      <c r="D2801">
        <v>6.7</v>
      </c>
      <c r="E2801">
        <v>28842.438333128299</v>
      </c>
      <c r="F2801">
        <v>-1.8643873248680101</v>
      </c>
      <c r="G2801">
        <v>9.3492750540072702</v>
      </c>
      <c r="H2801">
        <v>4217</v>
      </c>
      <c r="I2801">
        <v>-3.8</v>
      </c>
      <c r="J2801">
        <v>4217</v>
      </c>
      <c r="K2801">
        <v>-1.8794358827572</v>
      </c>
      <c r="L2801">
        <v>0</v>
      </c>
      <c r="M2801">
        <v>9.2325490038875899E-2</v>
      </c>
      <c r="N2801">
        <v>2994504.25132932</v>
      </c>
      <c r="O2801">
        <v>113186.4</v>
      </c>
    </row>
    <row r="2802" spans="1:15" x14ac:dyDescent="0.2">
      <c r="A2802" t="s">
        <v>2822</v>
      </c>
      <c r="B2802">
        <v>1</v>
      </c>
      <c r="C2802">
        <v>-3.8</v>
      </c>
      <c r="D2802">
        <v>6.7</v>
      </c>
      <c r="E2802">
        <v>28811.950204694302</v>
      </c>
      <c r="F2802">
        <v>-1.8653456342824499</v>
      </c>
      <c r="G2802">
        <v>9.3492750540072702</v>
      </c>
      <c r="H2802">
        <v>4217</v>
      </c>
      <c r="I2802">
        <v>-3.8</v>
      </c>
      <c r="J2802">
        <v>4217</v>
      </c>
      <c r="K2802">
        <v>-1.8803934713803201</v>
      </c>
      <c r="L2802">
        <v>0</v>
      </c>
      <c r="M2802">
        <v>9.4273847097085903E-2</v>
      </c>
      <c r="N2802">
        <v>2992674.96362329</v>
      </c>
      <c r="O2802">
        <v>113186.4</v>
      </c>
    </row>
    <row r="2803" spans="1:15" x14ac:dyDescent="0.2">
      <c r="A2803" t="s">
        <v>2823</v>
      </c>
      <c r="B2803">
        <v>1</v>
      </c>
      <c r="C2803">
        <v>-3.8</v>
      </c>
      <c r="D2803">
        <v>6.7</v>
      </c>
      <c r="E2803">
        <v>28781.508907375701</v>
      </c>
      <c r="F2803">
        <v>-1.86630346333996</v>
      </c>
      <c r="G2803">
        <v>9.3492750540072702</v>
      </c>
      <c r="H2803">
        <v>4217</v>
      </c>
      <c r="I2803">
        <v>-3.8</v>
      </c>
      <c r="J2803">
        <v>4217</v>
      </c>
      <c r="K2803">
        <v>-1.8813505800218799</v>
      </c>
      <c r="L2803">
        <v>0</v>
      </c>
      <c r="M2803">
        <v>9.6221227561136102E-2</v>
      </c>
      <c r="N2803">
        <v>2990848.4857841702</v>
      </c>
      <c r="O2803">
        <v>113186.4</v>
      </c>
    </row>
    <row r="2804" spans="1:15" x14ac:dyDescent="0.2">
      <c r="A2804" t="s">
        <v>2824</v>
      </c>
      <c r="B2804">
        <v>1</v>
      </c>
      <c r="C2804">
        <v>-3.8</v>
      </c>
      <c r="D2804">
        <v>6.7</v>
      </c>
      <c r="E2804">
        <v>28751.114412655701</v>
      </c>
      <c r="F2804">
        <v>-1.86726081228818</v>
      </c>
      <c r="G2804">
        <v>9.3492750540072702</v>
      </c>
      <c r="H2804">
        <v>4217</v>
      </c>
      <c r="I2804">
        <v>-3.8</v>
      </c>
      <c r="J2804">
        <v>4217</v>
      </c>
      <c r="K2804">
        <v>-1.88230720892246</v>
      </c>
      <c r="L2804">
        <v>0</v>
      </c>
      <c r="M2804">
        <v>9.8167631920534196E-2</v>
      </c>
      <c r="N2804">
        <v>2989024.8161009699</v>
      </c>
      <c r="O2804">
        <v>113186.4</v>
      </c>
    </row>
    <row r="2805" spans="1:15" x14ac:dyDescent="0.2">
      <c r="A2805" t="s">
        <v>2825</v>
      </c>
      <c r="B2805">
        <v>1</v>
      </c>
      <c r="C2805">
        <v>-3.8</v>
      </c>
      <c r="D2805">
        <v>6.7</v>
      </c>
      <c r="E2805">
        <v>28720.7666921003</v>
      </c>
      <c r="F2805">
        <v>-1.8682176813712701</v>
      </c>
      <c r="G2805">
        <v>9.3492750540072702</v>
      </c>
      <c r="H2805">
        <v>4217</v>
      </c>
      <c r="I2805">
        <v>-3.8</v>
      </c>
      <c r="J2805">
        <v>4217</v>
      </c>
      <c r="K2805">
        <v>-1.88326335832254</v>
      </c>
      <c r="L2805">
        <v>0</v>
      </c>
      <c r="M2805">
        <v>0.10011306066454199</v>
      </c>
      <c r="N2805">
        <v>2987203.9528676402</v>
      </c>
      <c r="O2805">
        <v>113186.4</v>
      </c>
    </row>
    <row r="2806" spans="1:15" x14ac:dyDescent="0.2">
      <c r="A2806" t="s">
        <v>2826</v>
      </c>
      <c r="B2806">
        <v>1</v>
      </c>
      <c r="C2806">
        <v>-3.8</v>
      </c>
      <c r="D2806">
        <v>6.7</v>
      </c>
      <c r="E2806">
        <v>28690.465717345</v>
      </c>
      <c r="F2806">
        <v>-1.8691740708315501</v>
      </c>
      <c r="G2806">
        <v>9.3492750540072702</v>
      </c>
      <c r="H2806">
        <v>4217</v>
      </c>
      <c r="I2806">
        <v>-3.8</v>
      </c>
      <c r="J2806">
        <v>4217</v>
      </c>
      <c r="K2806">
        <v>-1.88421902846245</v>
      </c>
      <c r="L2806">
        <v>0</v>
      </c>
      <c r="M2806">
        <v>0.102057514282179</v>
      </c>
      <c r="N2806">
        <v>2985385.8943823301</v>
      </c>
      <c r="O2806">
        <v>113186.4</v>
      </c>
    </row>
    <row r="2807" spans="1:15" x14ac:dyDescent="0.2">
      <c r="A2807" t="s">
        <v>2827</v>
      </c>
      <c r="B2807">
        <v>1</v>
      </c>
      <c r="C2807">
        <v>-3.8</v>
      </c>
      <c r="D2807">
        <v>6.7</v>
      </c>
      <c r="E2807">
        <v>28660.211460087099</v>
      </c>
      <c r="F2807">
        <v>-1.87012998091037</v>
      </c>
      <c r="G2807">
        <v>9.3492750540072702</v>
      </c>
      <c r="H2807">
        <v>4217</v>
      </c>
      <c r="I2807">
        <v>-3.8</v>
      </c>
      <c r="J2807">
        <v>4217</v>
      </c>
      <c r="K2807">
        <v>-1.8851742195824299</v>
      </c>
      <c r="L2807">
        <v>0</v>
      </c>
      <c r="M2807">
        <v>0.104000993262215</v>
      </c>
      <c r="N2807">
        <v>2983570.6389468499</v>
      </c>
      <c r="O2807">
        <v>113186.4</v>
      </c>
    </row>
    <row r="2808" spans="1:15" x14ac:dyDescent="0.2">
      <c r="A2808" t="s">
        <v>2828</v>
      </c>
      <c r="B2808">
        <v>1</v>
      </c>
      <c r="C2808">
        <v>-3.8</v>
      </c>
      <c r="D2808">
        <v>6.7</v>
      </c>
      <c r="E2808">
        <v>28630.003892082299</v>
      </c>
      <c r="F2808">
        <v>-1.8710854118484801</v>
      </c>
      <c r="G2808">
        <v>9.3492750540072702</v>
      </c>
      <c r="H2808">
        <v>4217</v>
      </c>
      <c r="I2808">
        <v>-3.8</v>
      </c>
      <c r="J2808">
        <v>4217</v>
      </c>
      <c r="K2808">
        <v>-1.88612893192257</v>
      </c>
      <c r="L2808">
        <v>0</v>
      </c>
      <c r="M2808">
        <v>0.105943498093178</v>
      </c>
      <c r="N2808">
        <v>2981758.1848665602</v>
      </c>
      <c r="O2808">
        <v>113186.4</v>
      </c>
    </row>
    <row r="2809" spans="1:15" x14ac:dyDescent="0.2">
      <c r="A2809" t="s">
        <v>2829</v>
      </c>
      <c r="B2809">
        <v>1</v>
      </c>
      <c r="C2809">
        <v>-3.8</v>
      </c>
      <c r="D2809">
        <v>6.7</v>
      </c>
      <c r="E2809">
        <v>28599.842985142201</v>
      </c>
      <c r="F2809">
        <v>-1.8720403638862899</v>
      </c>
      <c r="G2809">
        <v>9.3492750540072702</v>
      </c>
      <c r="H2809">
        <v>4217</v>
      </c>
      <c r="I2809">
        <v>-3.8</v>
      </c>
      <c r="J2809">
        <v>4217</v>
      </c>
      <c r="K2809">
        <v>-1.8870831657228599</v>
      </c>
      <c r="L2809">
        <v>0</v>
      </c>
      <c r="M2809">
        <v>0.107885029263351</v>
      </c>
      <c r="N2809">
        <v>2979948.5304501601</v>
      </c>
      <c r="O2809">
        <v>113186.4</v>
      </c>
    </row>
    <row r="2810" spans="1:15" x14ac:dyDescent="0.2">
      <c r="A2810" t="s">
        <v>2830</v>
      </c>
      <c r="B2810">
        <v>1</v>
      </c>
      <c r="C2810">
        <v>-3.8</v>
      </c>
      <c r="D2810">
        <v>6.7</v>
      </c>
      <c r="E2810">
        <v>28569.728711133699</v>
      </c>
      <c r="F2810">
        <v>-1.87299483726398</v>
      </c>
      <c r="G2810">
        <v>9.3492750540072702</v>
      </c>
      <c r="H2810">
        <v>4217</v>
      </c>
      <c r="I2810">
        <v>-3.8</v>
      </c>
      <c r="J2810">
        <v>4217</v>
      </c>
      <c r="K2810">
        <v>-1.88803692122317</v>
      </c>
      <c r="L2810">
        <v>0</v>
      </c>
      <c r="M2810">
        <v>0.10982558726077001</v>
      </c>
      <c r="N2810">
        <v>2978141.67400965</v>
      </c>
      <c r="O2810">
        <v>113186.4</v>
      </c>
    </row>
    <row r="2811" spans="1:15" x14ac:dyDescent="0.2">
      <c r="A2811" t="s">
        <v>2831</v>
      </c>
      <c r="B2811">
        <v>1</v>
      </c>
      <c r="C2811">
        <v>-3.8</v>
      </c>
      <c r="D2811">
        <v>6.7</v>
      </c>
      <c r="E2811">
        <v>28539.661041978401</v>
      </c>
      <c r="F2811">
        <v>-1.8739488322215201</v>
      </c>
      <c r="G2811">
        <v>9.3492750540072702</v>
      </c>
      <c r="H2811">
        <v>4217</v>
      </c>
      <c r="I2811">
        <v>-3.8</v>
      </c>
      <c r="J2811">
        <v>4217</v>
      </c>
      <c r="K2811">
        <v>-1.88899019866323</v>
      </c>
      <c r="L2811">
        <v>0</v>
      </c>
      <c r="M2811">
        <v>0.11176517257323</v>
      </c>
      <c r="N2811">
        <v>2976337.6138603301</v>
      </c>
      <c r="O2811">
        <v>113186.4</v>
      </c>
    </row>
    <row r="2812" spans="1:15" x14ac:dyDescent="0.2">
      <c r="A2812" t="s">
        <v>2832</v>
      </c>
      <c r="B2812">
        <v>1</v>
      </c>
      <c r="C2812">
        <v>-3.8</v>
      </c>
      <c r="D2812">
        <v>6.7</v>
      </c>
      <c r="E2812">
        <v>28509.639949651599</v>
      </c>
      <c r="F2812">
        <v>-1.87490234899876</v>
      </c>
      <c r="G2812">
        <v>9.3492750540072702</v>
      </c>
      <c r="H2812">
        <v>4217</v>
      </c>
      <c r="I2812">
        <v>-3.8</v>
      </c>
      <c r="J2812">
        <v>4217</v>
      </c>
      <c r="K2812">
        <v>-1.8899429982826601</v>
      </c>
      <c r="L2812">
        <v>0</v>
      </c>
      <c r="M2812">
        <v>0.11370378568827801</v>
      </c>
      <c r="N2812">
        <v>2974536.3483207198</v>
      </c>
      <c r="O2812">
        <v>113186.4</v>
      </c>
    </row>
    <row r="2813" spans="1:15" x14ac:dyDescent="0.2">
      <c r="A2813" t="s">
        <v>2833</v>
      </c>
      <c r="B2813">
        <v>1</v>
      </c>
      <c r="C2813">
        <v>-3.8</v>
      </c>
      <c r="D2813">
        <v>6.7</v>
      </c>
      <c r="E2813">
        <v>28479.665406182699</v>
      </c>
      <c r="F2813">
        <v>-1.8758553878353901</v>
      </c>
      <c r="G2813">
        <v>9.3492750540072702</v>
      </c>
      <c r="H2813">
        <v>4217</v>
      </c>
      <c r="I2813">
        <v>-3.8</v>
      </c>
      <c r="J2813">
        <v>4217</v>
      </c>
      <c r="K2813">
        <v>-1.89089532032098</v>
      </c>
      <c r="L2813">
        <v>0</v>
      </c>
      <c r="M2813">
        <v>0.11564142709321901</v>
      </c>
      <c r="N2813">
        <v>2972737.8757125898</v>
      </c>
      <c r="O2813">
        <v>113186.4</v>
      </c>
    </row>
    <row r="2814" spans="1:15" x14ac:dyDescent="0.2">
      <c r="A2814" t="s">
        <v>2834</v>
      </c>
      <c r="B2814">
        <v>1</v>
      </c>
      <c r="C2814">
        <v>-3.8</v>
      </c>
      <c r="D2814">
        <v>6.7</v>
      </c>
      <c r="E2814">
        <v>28449.737383654701</v>
      </c>
      <c r="F2814">
        <v>-1.8768079489709899</v>
      </c>
      <c r="G2814">
        <v>9.3492750540072702</v>
      </c>
      <c r="H2814">
        <v>4217</v>
      </c>
      <c r="I2814">
        <v>-3.8</v>
      </c>
      <c r="J2814">
        <v>4217</v>
      </c>
      <c r="K2814">
        <v>-1.8918471650175599</v>
      </c>
      <c r="L2814">
        <v>0</v>
      </c>
      <c r="M2814">
        <v>0.117578097275111</v>
      </c>
      <c r="N2814">
        <v>2970942.19436091</v>
      </c>
      <c r="O2814">
        <v>113186.4</v>
      </c>
    </row>
    <row r="2815" spans="1:15" x14ac:dyDescent="0.2">
      <c r="A2815" t="s">
        <v>2835</v>
      </c>
      <c r="B2815">
        <v>1</v>
      </c>
      <c r="C2815">
        <v>-3.8</v>
      </c>
      <c r="D2815">
        <v>6.7</v>
      </c>
      <c r="E2815">
        <v>28419.855854204001</v>
      </c>
      <c r="F2815">
        <v>-1.8777600326449999</v>
      </c>
      <c r="G2815">
        <v>9.3492750540072702</v>
      </c>
      <c r="H2815">
        <v>4217</v>
      </c>
      <c r="I2815">
        <v>-3.8</v>
      </c>
      <c r="J2815">
        <v>4217</v>
      </c>
      <c r="K2815">
        <v>-1.8927985326116701</v>
      </c>
      <c r="L2815">
        <v>0</v>
      </c>
      <c r="M2815">
        <v>0.119513796720772</v>
      </c>
      <c r="N2815">
        <v>2969149.3025938701</v>
      </c>
      <c r="O2815">
        <v>113186.4</v>
      </c>
    </row>
    <row r="2816" spans="1:15" x14ac:dyDescent="0.2">
      <c r="A2816" t="s">
        <v>2836</v>
      </c>
      <c r="B2816">
        <v>1</v>
      </c>
      <c r="C2816">
        <v>-3.8</v>
      </c>
      <c r="D2816">
        <v>6.7</v>
      </c>
      <c r="E2816">
        <v>28390.020790020299</v>
      </c>
      <c r="F2816">
        <v>-1.87871163909675</v>
      </c>
      <c r="G2816">
        <v>9.3492750540072702</v>
      </c>
      <c r="H2816">
        <v>4217</v>
      </c>
      <c r="I2816">
        <v>-3.8</v>
      </c>
      <c r="J2816">
        <v>4217</v>
      </c>
      <c r="K2816">
        <v>-1.8937494233424499</v>
      </c>
      <c r="L2816">
        <v>0</v>
      </c>
      <c r="M2816">
        <v>0.12144852591677199</v>
      </c>
      <c r="N2816">
        <v>2967359.19874284</v>
      </c>
      <c r="O2816">
        <v>113186.4</v>
      </c>
    </row>
    <row r="2817" spans="1:15" x14ac:dyDescent="0.2">
      <c r="A2817" t="s">
        <v>2837</v>
      </c>
      <c r="B2817">
        <v>1</v>
      </c>
      <c r="C2817">
        <v>-3.8</v>
      </c>
      <c r="D2817">
        <v>6.7</v>
      </c>
      <c r="E2817">
        <v>28360.232163346402</v>
      </c>
      <c r="F2817">
        <v>-1.8796627685654499</v>
      </c>
      <c r="G2817">
        <v>9.3492750540072702</v>
      </c>
      <c r="H2817">
        <v>4217</v>
      </c>
      <c r="I2817">
        <v>-3.8</v>
      </c>
      <c r="J2817">
        <v>4217</v>
      </c>
      <c r="K2817">
        <v>-1.8946998374489199</v>
      </c>
      <c r="L2817">
        <v>0</v>
      </c>
      <c r="M2817">
        <v>0.12338228534944</v>
      </c>
      <c r="N2817">
        <v>2965571.88114241</v>
      </c>
      <c r="O2817">
        <v>113186.4</v>
      </c>
    </row>
    <row r="2818" spans="1:15" x14ac:dyDescent="0.2">
      <c r="A2818" t="s">
        <v>2838</v>
      </c>
      <c r="B2818">
        <v>1</v>
      </c>
      <c r="C2818">
        <v>-3.8</v>
      </c>
      <c r="D2818">
        <v>6.7</v>
      </c>
      <c r="E2818">
        <v>28330.489946478301</v>
      </c>
      <c r="F2818">
        <v>-1.88061342129017</v>
      </c>
      <c r="G2818">
        <v>9.3492750540072702</v>
      </c>
      <c r="H2818">
        <v>4217</v>
      </c>
      <c r="I2818">
        <v>-3.8</v>
      </c>
      <c r="J2818">
        <v>4217</v>
      </c>
      <c r="K2818">
        <v>-1.8956497751699899</v>
      </c>
      <c r="L2818">
        <v>0</v>
      </c>
      <c r="M2818">
        <v>0.12531507550485901</v>
      </c>
      <c r="N2818">
        <v>2963787.34813033</v>
      </c>
      <c r="O2818">
        <v>113186.4</v>
      </c>
    </row>
    <row r="2819" spans="1:15" x14ac:dyDescent="0.2">
      <c r="A2819" t="s">
        <v>2839</v>
      </c>
      <c r="B2819">
        <v>1</v>
      </c>
      <c r="C2819">
        <v>-3.8</v>
      </c>
      <c r="D2819">
        <v>6.7</v>
      </c>
      <c r="E2819">
        <v>28300.794111764601</v>
      </c>
      <c r="F2819">
        <v>-1.8815635975098799</v>
      </c>
      <c r="G2819">
        <v>9.3492750540072702</v>
      </c>
      <c r="H2819">
        <v>4217</v>
      </c>
      <c r="I2819">
        <v>-3.8</v>
      </c>
      <c r="J2819">
        <v>4217</v>
      </c>
      <c r="K2819">
        <v>-1.89659923674443</v>
      </c>
      <c r="L2819">
        <v>0</v>
      </c>
      <c r="M2819">
        <v>0.12724689686887</v>
      </c>
      <c r="N2819">
        <v>2962005.5980475</v>
      </c>
      <c r="O2819">
        <v>113186.4</v>
      </c>
    </row>
    <row r="2820" spans="1:15" x14ac:dyDescent="0.2">
      <c r="A2820" t="s">
        <v>2840</v>
      </c>
      <c r="B2820">
        <v>1</v>
      </c>
      <c r="C2820">
        <v>-3.8</v>
      </c>
      <c r="D2820">
        <v>6.7</v>
      </c>
      <c r="E2820">
        <v>28271.1446316068</v>
      </c>
      <c r="F2820">
        <v>-1.88251329746343</v>
      </c>
      <c r="G2820">
        <v>9.3492750540072702</v>
      </c>
      <c r="H2820">
        <v>4217</v>
      </c>
      <c r="I2820">
        <v>-3.8</v>
      </c>
      <c r="J2820">
        <v>4217</v>
      </c>
      <c r="K2820">
        <v>-1.8975482224109199</v>
      </c>
      <c r="L2820">
        <v>0</v>
      </c>
      <c r="M2820">
        <v>0.12917774992706901</v>
      </c>
      <c r="N2820">
        <v>2960226.6292380402</v>
      </c>
      <c r="O2820">
        <v>113186.4</v>
      </c>
    </row>
    <row r="2821" spans="1:15" x14ac:dyDescent="0.2">
      <c r="A2821" t="s">
        <v>2841</v>
      </c>
      <c r="B2821">
        <v>1</v>
      </c>
      <c r="C2821">
        <v>-3.8</v>
      </c>
      <c r="D2821">
        <v>6.7</v>
      </c>
      <c r="E2821">
        <v>28241.541478458999</v>
      </c>
      <c r="F2821">
        <v>-1.88346252138953</v>
      </c>
      <c r="G2821">
        <v>9.3492750540072702</v>
      </c>
      <c r="H2821">
        <v>4217</v>
      </c>
      <c r="I2821">
        <v>-3.8</v>
      </c>
      <c r="J2821">
        <v>4217</v>
      </c>
      <c r="K2821">
        <v>-1.89849673240799</v>
      </c>
      <c r="L2821">
        <v>0</v>
      </c>
      <c r="M2821">
        <v>0.131107635164811</v>
      </c>
      <c r="N2821">
        <v>2958450.4400491598</v>
      </c>
      <c r="O2821">
        <v>113186.4</v>
      </c>
    </row>
    <row r="2822" spans="1:15" x14ac:dyDescent="0.2">
      <c r="A2822" t="s">
        <v>2842</v>
      </c>
      <c r="B2822">
        <v>1</v>
      </c>
      <c r="C2822">
        <v>-3.8</v>
      </c>
      <c r="D2822">
        <v>6.7</v>
      </c>
      <c r="E2822">
        <v>28201.1305373455</v>
      </c>
      <c r="F2822">
        <v>-1.8844112695267901</v>
      </c>
      <c r="G2822">
        <v>9.3492750540072702</v>
      </c>
      <c r="H2822">
        <v>4217</v>
      </c>
      <c r="I2822">
        <v>-3.8</v>
      </c>
      <c r="J2822">
        <v>4217</v>
      </c>
      <c r="K2822">
        <v>-1.8994447669740699</v>
      </c>
      <c r="L2822">
        <v>0</v>
      </c>
      <c r="M2822">
        <v>0.13303655306720399</v>
      </c>
      <c r="N2822">
        <v>2750766.2338618999</v>
      </c>
      <c r="O2822">
        <v>113186.4</v>
      </c>
    </row>
    <row r="2823" spans="1:15" x14ac:dyDescent="0.2">
      <c r="A2823" t="s">
        <v>2843</v>
      </c>
      <c r="B2823">
        <v>1</v>
      </c>
      <c r="C2823">
        <v>-3.8</v>
      </c>
      <c r="D2823">
        <v>6.7</v>
      </c>
      <c r="E2823">
        <v>28160.806935961002</v>
      </c>
      <c r="F2823">
        <v>-1.8853595421136999</v>
      </c>
      <c r="G2823">
        <v>9.3492750540072702</v>
      </c>
      <c r="H2823">
        <v>4217</v>
      </c>
      <c r="I2823">
        <v>-3.8</v>
      </c>
      <c r="J2823">
        <v>4217</v>
      </c>
      <c r="K2823">
        <v>-1.90039232634747</v>
      </c>
      <c r="L2823">
        <v>0</v>
      </c>
      <c r="M2823">
        <v>0.13496450411911701</v>
      </c>
      <c r="N2823">
        <v>2685608.30519039</v>
      </c>
      <c r="O2823">
        <v>113186.4</v>
      </c>
    </row>
    <row r="2824" spans="1:15" x14ac:dyDescent="0.2">
      <c r="A2824" t="s">
        <v>2844</v>
      </c>
      <c r="B2824">
        <v>1</v>
      </c>
      <c r="C2824">
        <v>-3.8</v>
      </c>
      <c r="D2824">
        <v>6.7</v>
      </c>
      <c r="E2824">
        <v>28120.570650581802</v>
      </c>
      <c r="F2824">
        <v>-1.8863073393886201</v>
      </c>
      <c r="G2824">
        <v>9.3492750540072702</v>
      </c>
      <c r="H2824">
        <v>4217</v>
      </c>
      <c r="I2824">
        <v>-3.8</v>
      </c>
      <c r="J2824">
        <v>4217</v>
      </c>
      <c r="K2824">
        <v>-1.9013394107663699</v>
      </c>
      <c r="L2824">
        <v>0</v>
      </c>
      <c r="M2824">
        <v>0.13689148880517299</v>
      </c>
      <c r="N2824">
        <v>2683172.5747961202</v>
      </c>
      <c r="O2824">
        <v>113186.4</v>
      </c>
    </row>
    <row r="2825" spans="1:15" x14ac:dyDescent="0.2">
      <c r="A2825" t="s">
        <v>2845</v>
      </c>
      <c r="B2825">
        <v>1</v>
      </c>
      <c r="C2825">
        <v>-3.8</v>
      </c>
      <c r="D2825">
        <v>6.7</v>
      </c>
      <c r="E2825">
        <v>28080.4216575668</v>
      </c>
      <c r="F2825">
        <v>-1.8872546615897901</v>
      </c>
      <c r="G2825">
        <v>9.3492750540072702</v>
      </c>
      <c r="H2825">
        <v>4217</v>
      </c>
      <c r="I2825">
        <v>-3.8</v>
      </c>
      <c r="J2825">
        <v>4217</v>
      </c>
      <c r="K2825">
        <v>-1.9022860204688401</v>
      </c>
      <c r="L2825">
        <v>0</v>
      </c>
      <c r="M2825">
        <v>0.138817507609753</v>
      </c>
      <c r="N2825">
        <v>2680763.63521522</v>
      </c>
      <c r="O2825">
        <v>113186.4</v>
      </c>
    </row>
    <row r="2826" spans="1:15" x14ac:dyDescent="0.2">
      <c r="A2826" t="s">
        <v>2846</v>
      </c>
      <c r="B2826">
        <v>1</v>
      </c>
      <c r="C2826">
        <v>-3.8</v>
      </c>
      <c r="D2826">
        <v>6.7</v>
      </c>
      <c r="E2826">
        <v>28040.359933356802</v>
      </c>
      <c r="F2826">
        <v>-1.8882015089553399</v>
      </c>
      <c r="G2826">
        <v>9.3492750540072702</v>
      </c>
      <c r="H2826">
        <v>4217</v>
      </c>
      <c r="I2826">
        <v>-3.8</v>
      </c>
      <c r="J2826">
        <v>4217</v>
      </c>
      <c r="K2826">
        <v>-1.90323215569282</v>
      </c>
      <c r="L2826">
        <v>0</v>
      </c>
      <c r="M2826">
        <v>0.140742561016995</v>
      </c>
      <c r="N2826">
        <v>2678359.9317626199</v>
      </c>
      <c r="O2826">
        <v>113186.4</v>
      </c>
    </row>
    <row r="2827" spans="1:15" x14ac:dyDescent="0.2">
      <c r="A2827" t="s">
        <v>2847</v>
      </c>
      <c r="B2827">
        <v>1</v>
      </c>
      <c r="C2827">
        <v>-3.8</v>
      </c>
      <c r="D2827">
        <v>6.7</v>
      </c>
      <c r="E2827">
        <v>28000.385454474301</v>
      </c>
      <c r="F2827">
        <v>-1.8891478817232901</v>
      </c>
      <c r="G2827">
        <v>9.3492750540072702</v>
      </c>
      <c r="H2827">
        <v>4217</v>
      </c>
      <c r="I2827">
        <v>-3.8</v>
      </c>
      <c r="J2827">
        <v>4217</v>
      </c>
      <c r="K2827">
        <v>-1.9041778166761401</v>
      </c>
      <c r="L2827">
        <v>0</v>
      </c>
      <c r="M2827">
        <v>0.142666649510796</v>
      </c>
      <c r="N2827">
        <v>2675961.4630296701</v>
      </c>
      <c r="O2827">
        <v>113186.4</v>
      </c>
    </row>
    <row r="2828" spans="1:15" x14ac:dyDescent="0.2">
      <c r="A2828" t="s">
        <v>2848</v>
      </c>
      <c r="B2828">
        <v>1</v>
      </c>
      <c r="C2828">
        <v>-3.8</v>
      </c>
      <c r="D2828">
        <v>6.7</v>
      </c>
      <c r="E2828">
        <v>27960.4981975224</v>
      </c>
      <c r="F2828">
        <v>-1.8900937801315001</v>
      </c>
      <c r="G2828">
        <v>9.3492750540072702</v>
      </c>
      <c r="H2828">
        <v>4217</v>
      </c>
      <c r="I2828">
        <v>-3.8</v>
      </c>
      <c r="J2828">
        <v>4217</v>
      </c>
      <c r="K2828">
        <v>-1.9051230036565101</v>
      </c>
      <c r="L2828">
        <v>0</v>
      </c>
      <c r="M2828">
        <v>0.14458977357480801</v>
      </c>
      <c r="N2828">
        <v>2673568.2276125601</v>
      </c>
      <c r="O2828">
        <v>113186.4</v>
      </c>
    </row>
    <row r="2829" spans="1:15" x14ac:dyDescent="0.2">
      <c r="A2829" t="s">
        <v>2849</v>
      </c>
      <c r="B2829">
        <v>1</v>
      </c>
      <c r="C2829">
        <v>-3.8</v>
      </c>
      <c r="D2829">
        <v>6.7</v>
      </c>
      <c r="E2829">
        <v>27920.698139185199</v>
      </c>
      <c r="F2829">
        <v>-1.89103920441776</v>
      </c>
      <c r="G2829">
        <v>9.3492750540072702</v>
      </c>
      <c r="H2829">
        <v>4217</v>
      </c>
      <c r="I2829">
        <v>-3.8</v>
      </c>
      <c r="J2829">
        <v>4217</v>
      </c>
      <c r="K2829">
        <v>-1.9060677168715201</v>
      </c>
      <c r="L2829">
        <v>0</v>
      </c>
      <c r="M2829">
        <v>0.146511933692442</v>
      </c>
      <c r="N2829">
        <v>2671180.2241123202</v>
      </c>
      <c r="O2829">
        <v>113186.4</v>
      </c>
    </row>
    <row r="2830" spans="1:15" x14ac:dyDescent="0.2">
      <c r="A2830" t="s">
        <v>2850</v>
      </c>
      <c r="B2830">
        <v>1</v>
      </c>
      <c r="C2830">
        <v>-3.8</v>
      </c>
      <c r="D2830">
        <v>6.7</v>
      </c>
      <c r="E2830">
        <v>27880.9852562263</v>
      </c>
      <c r="F2830">
        <v>-1.89198415481972</v>
      </c>
      <c r="G2830">
        <v>9.3492750540072702</v>
      </c>
      <c r="H2830">
        <v>4217</v>
      </c>
      <c r="I2830">
        <v>-3.8</v>
      </c>
      <c r="J2830">
        <v>4217</v>
      </c>
      <c r="K2830">
        <v>-1.9070119565586401</v>
      </c>
      <c r="L2830">
        <v>0</v>
      </c>
      <c r="M2830">
        <v>0.14843313034686501</v>
      </c>
      <c r="N2830">
        <v>2668797.4511347902</v>
      </c>
      <c r="O2830">
        <v>113186.4</v>
      </c>
    </row>
    <row r="2831" spans="1:15" x14ac:dyDescent="0.2">
      <c r="A2831" t="s">
        <v>2851</v>
      </c>
      <c r="B2831">
        <v>1</v>
      </c>
      <c r="C2831">
        <v>-3.8</v>
      </c>
      <c r="D2831">
        <v>6.7</v>
      </c>
      <c r="E2831">
        <v>27841.359525489199</v>
      </c>
      <c r="F2831">
        <v>-1.8929286315748901</v>
      </c>
      <c r="G2831">
        <v>9.3492750540072702</v>
      </c>
      <c r="H2831">
        <v>4217</v>
      </c>
      <c r="I2831">
        <v>-3.8</v>
      </c>
      <c r="J2831">
        <v>4217</v>
      </c>
      <c r="K2831">
        <v>-1.90795572295522</v>
      </c>
      <c r="L2831">
        <v>0</v>
      </c>
      <c r="M2831">
        <v>0.15035336402100499</v>
      </c>
      <c r="N2831">
        <v>2666419.9072905602</v>
      </c>
      <c r="O2831">
        <v>113186.4</v>
      </c>
    </row>
    <row r="2832" spans="1:15" x14ac:dyDescent="0.2">
      <c r="A2832" t="s">
        <v>2852</v>
      </c>
      <c r="B2832">
        <v>1</v>
      </c>
      <c r="C2832">
        <v>-3.8</v>
      </c>
      <c r="D2832">
        <v>6.7</v>
      </c>
      <c r="E2832">
        <v>27801.820923896001</v>
      </c>
      <c r="F2832">
        <v>-1.89387263492069</v>
      </c>
      <c r="G2832">
        <v>9.3492750540072702</v>
      </c>
      <c r="H2832">
        <v>4217</v>
      </c>
      <c r="I2832">
        <v>-3.8</v>
      </c>
      <c r="J2832">
        <v>4217</v>
      </c>
      <c r="K2832">
        <v>-1.9088990162985</v>
      </c>
      <c r="L2832">
        <v>0</v>
      </c>
      <c r="M2832">
        <v>0.152272635197545</v>
      </c>
      <c r="N2832">
        <v>2664047.5911949701</v>
      </c>
      <c r="O2832">
        <v>113186.4</v>
      </c>
    </row>
    <row r="2833" spans="1:15" x14ac:dyDescent="0.2">
      <c r="A2833" t="s">
        <v>2853</v>
      </c>
      <c r="B2833">
        <v>1</v>
      </c>
      <c r="C2833">
        <v>-3.8</v>
      </c>
      <c r="D2833">
        <v>6.7</v>
      </c>
      <c r="E2833">
        <v>27762.369428447499</v>
      </c>
      <c r="F2833">
        <v>-1.89481616509442</v>
      </c>
      <c r="G2833">
        <v>9.3492750540072702</v>
      </c>
      <c r="H2833">
        <v>4217</v>
      </c>
      <c r="I2833">
        <v>-3.8</v>
      </c>
      <c r="J2833">
        <v>4217</v>
      </c>
      <c r="K2833">
        <v>-1.9098418368255701</v>
      </c>
      <c r="L2833">
        <v>0</v>
      </c>
      <c r="M2833">
        <v>0.15419094435892799</v>
      </c>
      <c r="N2833">
        <v>2661680.5014680699</v>
      </c>
      <c r="O2833">
        <v>113186.4</v>
      </c>
    </row>
    <row r="2834" spans="1:15" x14ac:dyDescent="0.2">
      <c r="A2834" t="s">
        <v>2854</v>
      </c>
      <c r="B2834">
        <v>1</v>
      </c>
      <c r="C2834">
        <v>-3.8</v>
      </c>
      <c r="D2834">
        <v>6.7</v>
      </c>
      <c r="E2834">
        <v>27723.005016222502</v>
      </c>
      <c r="F2834">
        <v>-1.89575922233325</v>
      </c>
      <c r="G2834">
        <v>9.3492750540072702</v>
      </c>
      <c r="H2834">
        <v>4217</v>
      </c>
      <c r="I2834">
        <v>-3.8</v>
      </c>
      <c r="J2834">
        <v>4217</v>
      </c>
      <c r="K2834">
        <v>-1.9107841847734499</v>
      </c>
      <c r="L2834">
        <v>0</v>
      </c>
      <c r="M2834">
        <v>0.15610829198735299</v>
      </c>
      <c r="N2834">
        <v>2659318.6367345601</v>
      </c>
      <c r="O2834">
        <v>113186.4</v>
      </c>
    </row>
    <row r="2835" spans="1:15" x14ac:dyDescent="0.2">
      <c r="A2835" t="s">
        <v>2855</v>
      </c>
      <c r="B2835">
        <v>1</v>
      </c>
      <c r="C2835">
        <v>-3.8</v>
      </c>
      <c r="D2835">
        <v>6.7</v>
      </c>
      <c r="E2835">
        <v>27683.727664376998</v>
      </c>
      <c r="F2835">
        <v>-1.8967018068742301</v>
      </c>
      <c r="G2835">
        <v>9.3492750540072702</v>
      </c>
      <c r="H2835">
        <v>4217</v>
      </c>
      <c r="I2835">
        <v>-3.8</v>
      </c>
      <c r="J2835">
        <v>4217</v>
      </c>
      <c r="K2835">
        <v>-1.9117260603790001</v>
      </c>
      <c r="L2835">
        <v>0</v>
      </c>
      <c r="M2835">
        <v>0.158024678564779</v>
      </c>
      <c r="N2835">
        <v>2656961.99562384</v>
      </c>
      <c r="O2835">
        <v>113186.4</v>
      </c>
    </row>
    <row r="2836" spans="1:15" x14ac:dyDescent="0.2">
      <c r="A2836" t="s">
        <v>2856</v>
      </c>
      <c r="B2836">
        <v>1</v>
      </c>
      <c r="C2836">
        <v>-3.8</v>
      </c>
      <c r="D2836">
        <v>6.7</v>
      </c>
      <c r="E2836">
        <v>27644.537350144401</v>
      </c>
      <c r="F2836">
        <v>-1.89764391895429</v>
      </c>
      <c r="G2836">
        <v>9.3492750540072702</v>
      </c>
      <c r="H2836">
        <v>4217</v>
      </c>
      <c r="I2836">
        <v>-3.8</v>
      </c>
      <c r="J2836">
        <v>4217</v>
      </c>
      <c r="K2836">
        <v>-1.91266746387899</v>
      </c>
      <c r="L2836">
        <v>0</v>
      </c>
      <c r="M2836">
        <v>0.15994010457292401</v>
      </c>
      <c r="N2836">
        <v>2654610.57676988</v>
      </c>
      <c r="O2836">
        <v>113186.4</v>
      </c>
    </row>
    <row r="2837" spans="1:15" x14ac:dyDescent="0.2">
      <c r="A2837" t="s">
        <v>2857</v>
      </c>
      <c r="B2837">
        <v>1</v>
      </c>
      <c r="C2837">
        <v>-3.8</v>
      </c>
      <c r="D2837">
        <v>6.7</v>
      </c>
      <c r="E2837">
        <v>27605.434050834199</v>
      </c>
      <c r="F2837">
        <v>-1.89858555881025</v>
      </c>
      <c r="G2837">
        <v>9.3492750540072702</v>
      </c>
      <c r="H2837">
        <v>4217</v>
      </c>
      <c r="I2837">
        <v>-3.8</v>
      </c>
      <c r="J2837">
        <v>4217</v>
      </c>
      <c r="K2837">
        <v>-1.91360839551004</v>
      </c>
      <c r="L2837">
        <v>0</v>
      </c>
      <c r="M2837">
        <v>0.16185457049326299</v>
      </c>
      <c r="N2837">
        <v>2652264.37881127</v>
      </c>
      <c r="O2837">
        <v>113186.4</v>
      </c>
    </row>
    <row r="2838" spans="1:15" x14ac:dyDescent="0.2">
      <c r="A2838" t="s">
        <v>2858</v>
      </c>
      <c r="B2838">
        <v>1</v>
      </c>
      <c r="C2838">
        <v>-3.8</v>
      </c>
      <c r="D2838">
        <v>6.7</v>
      </c>
      <c r="E2838">
        <v>27566.4177438322</v>
      </c>
      <c r="F2838">
        <v>-1.8995267266788101</v>
      </c>
      <c r="G2838">
        <v>9.3492750540072702</v>
      </c>
      <c r="H2838">
        <v>4217</v>
      </c>
      <c r="I2838">
        <v>-3.8</v>
      </c>
      <c r="J2838">
        <v>4217</v>
      </c>
      <c r="K2838">
        <v>-1.91454885550869</v>
      </c>
      <c r="L2838">
        <v>0</v>
      </c>
      <c r="M2838">
        <v>0.16376807680703001</v>
      </c>
      <c r="N2838">
        <v>2649923.4003911498</v>
      </c>
      <c r="O2838">
        <v>113186.4</v>
      </c>
    </row>
    <row r="2839" spans="1:15" x14ac:dyDescent="0.2">
      <c r="A2839" t="s">
        <v>2859</v>
      </c>
      <c r="B2839">
        <v>1</v>
      </c>
      <c r="C2839">
        <v>-3.8</v>
      </c>
      <c r="D2839">
        <v>6.7</v>
      </c>
      <c r="E2839">
        <v>27527.488406599499</v>
      </c>
      <c r="F2839">
        <v>-1.9004674227965499</v>
      </c>
      <c r="G2839">
        <v>9.3492750540072702</v>
      </c>
      <c r="H2839">
        <v>4217</v>
      </c>
      <c r="I2839">
        <v>-3.8</v>
      </c>
      <c r="J2839">
        <v>4217</v>
      </c>
      <c r="K2839">
        <v>-1.91548884411132</v>
      </c>
      <c r="L2839">
        <v>0</v>
      </c>
      <c r="M2839">
        <v>0.16568062399521899</v>
      </c>
      <c r="N2839">
        <v>2647587.6401571799</v>
      </c>
      <c r="O2839">
        <v>113186.4</v>
      </c>
    </row>
    <row r="2840" spans="1:15" x14ac:dyDescent="0.2">
      <c r="A2840" t="s">
        <v>2860</v>
      </c>
      <c r="B2840">
        <v>1</v>
      </c>
      <c r="C2840">
        <v>-3.8</v>
      </c>
      <c r="D2840">
        <v>6.7</v>
      </c>
      <c r="E2840">
        <v>27488.646016672301</v>
      </c>
      <c r="F2840">
        <v>-1.90140764739993</v>
      </c>
      <c r="G2840">
        <v>9.3492750540072702</v>
      </c>
      <c r="H2840">
        <v>4217</v>
      </c>
      <c r="I2840">
        <v>-3.8</v>
      </c>
      <c r="J2840">
        <v>4217</v>
      </c>
      <c r="K2840">
        <v>-1.9164283615542299</v>
      </c>
      <c r="L2840">
        <v>0</v>
      </c>
      <c r="M2840">
        <v>0.167592212538581</v>
      </c>
      <c r="N2840">
        <v>2645257.0967615601</v>
      </c>
      <c r="O2840">
        <v>113186.4</v>
      </c>
    </row>
    <row r="2841" spans="1:15" x14ac:dyDescent="0.2">
      <c r="A2841" t="s">
        <v>2861</v>
      </c>
      <c r="B2841">
        <v>1</v>
      </c>
      <c r="C2841">
        <v>-3.8</v>
      </c>
      <c r="D2841">
        <v>6.7</v>
      </c>
      <c r="E2841">
        <v>27449.890551661501</v>
      </c>
      <c r="F2841">
        <v>-1.9023474007252901</v>
      </c>
      <c r="G2841">
        <v>9.3492750540072702</v>
      </c>
      <c r="H2841">
        <v>4217</v>
      </c>
      <c r="I2841">
        <v>-3.8</v>
      </c>
      <c r="J2841">
        <v>4217</v>
      </c>
      <c r="K2841">
        <v>-1.9173674080735701</v>
      </c>
      <c r="L2841">
        <v>0</v>
      </c>
      <c r="M2841">
        <v>0.16950284291762599</v>
      </c>
      <c r="N2841">
        <v>2642931.7688609101</v>
      </c>
      <c r="O2841">
        <v>113186.4</v>
      </c>
    </row>
    <row r="2842" spans="1:15" x14ac:dyDescent="0.2">
      <c r="A2842" t="s">
        <v>2862</v>
      </c>
      <c r="B2842">
        <v>1</v>
      </c>
      <c r="C2842">
        <v>-3.8</v>
      </c>
      <c r="D2842">
        <v>6.7</v>
      </c>
      <c r="E2842">
        <v>27411.221989251899</v>
      </c>
      <c r="F2842">
        <v>-1.90328668300885</v>
      </c>
      <c r="G2842">
        <v>9.3492750540072702</v>
      </c>
      <c r="H2842">
        <v>4217</v>
      </c>
      <c r="I2842">
        <v>-3.8</v>
      </c>
      <c r="J2842">
        <v>4217</v>
      </c>
      <c r="K2842">
        <v>-1.9183059839054</v>
      </c>
      <c r="L2842">
        <v>0</v>
      </c>
      <c r="M2842">
        <v>0.17141251561262599</v>
      </c>
      <c r="N2842">
        <v>2640611.6551163299</v>
      </c>
      <c r="O2842">
        <v>113186.4</v>
      </c>
    </row>
    <row r="2843" spans="1:15" x14ac:dyDescent="0.2">
      <c r="A2843" t="s">
        <v>2863</v>
      </c>
      <c r="B2843">
        <v>1</v>
      </c>
      <c r="C2843">
        <v>-3.8</v>
      </c>
      <c r="D2843">
        <v>6.7</v>
      </c>
      <c r="E2843">
        <v>27372.6403072018</v>
      </c>
      <c r="F2843">
        <v>-1.9042254944867201</v>
      </c>
      <c r="G2843">
        <v>9.3492750540072702</v>
      </c>
      <c r="H2843">
        <v>4217</v>
      </c>
      <c r="I2843">
        <v>-3.8</v>
      </c>
      <c r="J2843">
        <v>4217</v>
      </c>
      <c r="K2843">
        <v>-1.9192440892856399</v>
      </c>
      <c r="L2843">
        <v>0</v>
      </c>
      <c r="M2843">
        <v>0.17332123110361</v>
      </c>
      <c r="N2843">
        <v>2638296.7541933199</v>
      </c>
      <c r="O2843">
        <v>113186.4</v>
      </c>
    </row>
    <row r="2844" spans="1:15" x14ac:dyDescent="0.2">
      <c r="A2844" t="s">
        <v>2864</v>
      </c>
      <c r="B2844">
        <v>1</v>
      </c>
      <c r="C2844">
        <v>-3.8</v>
      </c>
      <c r="D2844">
        <v>6.7</v>
      </c>
      <c r="E2844">
        <v>27334.145483342902</v>
      </c>
      <c r="F2844">
        <v>-1.9051638353948801</v>
      </c>
      <c r="G2844">
        <v>9.3492750540072702</v>
      </c>
      <c r="H2844">
        <v>4217</v>
      </c>
      <c r="I2844">
        <v>-3.8</v>
      </c>
      <c r="J2844">
        <v>4217</v>
      </c>
      <c r="K2844">
        <v>-1.9201817244500901</v>
      </c>
      <c r="L2844">
        <v>0</v>
      </c>
      <c r="M2844">
        <v>0.175228989870366</v>
      </c>
      <c r="N2844">
        <v>2635987.06476179</v>
      </c>
      <c r="O2844">
        <v>113186.4</v>
      </c>
    </row>
    <row r="2845" spans="1:15" x14ac:dyDescent="0.2">
      <c r="A2845" t="s">
        <v>2865</v>
      </c>
      <c r="B2845">
        <v>1</v>
      </c>
      <c r="C2845">
        <v>-3.8</v>
      </c>
      <c r="D2845">
        <v>6.7</v>
      </c>
      <c r="E2845">
        <v>27295.737495579298</v>
      </c>
      <c r="F2845">
        <v>-1.90610170596921</v>
      </c>
      <c r="G2845">
        <v>9.3492750540072702</v>
      </c>
      <c r="H2845">
        <v>4217</v>
      </c>
      <c r="I2845">
        <v>-3.8</v>
      </c>
      <c r="J2845">
        <v>4217</v>
      </c>
      <c r="K2845">
        <v>-1.92111888963446</v>
      </c>
      <c r="L2845">
        <v>0</v>
      </c>
      <c r="M2845">
        <v>0.17713579239244301</v>
      </c>
      <c r="N2845">
        <v>2633682.5854959702</v>
      </c>
      <c r="O2845">
        <v>113186.4</v>
      </c>
    </row>
    <row r="2846" spans="1:15" x14ac:dyDescent="0.2">
      <c r="A2846" t="s">
        <v>2866</v>
      </c>
      <c r="B2846">
        <v>1</v>
      </c>
      <c r="C2846">
        <v>-3.8</v>
      </c>
      <c r="D2846">
        <v>6.7</v>
      </c>
      <c r="E2846">
        <v>27257.4163218873</v>
      </c>
      <c r="F2846">
        <v>-1.9070391064454499</v>
      </c>
      <c r="G2846">
        <v>9.3492750540072702</v>
      </c>
      <c r="H2846">
        <v>4217</v>
      </c>
      <c r="I2846">
        <v>-3.8</v>
      </c>
      <c r="J2846">
        <v>4217</v>
      </c>
      <c r="K2846">
        <v>-1.92205558507431</v>
      </c>
      <c r="L2846">
        <v>0</v>
      </c>
      <c r="M2846">
        <v>0.179041639149148</v>
      </c>
      <c r="N2846">
        <v>2631383.3150744499</v>
      </c>
      <c r="O2846">
        <v>113186.4</v>
      </c>
    </row>
    <row r="2847" spans="1:15" x14ac:dyDescent="0.2">
      <c r="A2847" t="s">
        <v>2867</v>
      </c>
      <c r="B2847">
        <v>1</v>
      </c>
      <c r="C2847">
        <v>-3.8</v>
      </c>
      <c r="D2847">
        <v>6.7</v>
      </c>
      <c r="E2847">
        <v>27219.181940315</v>
      </c>
      <c r="F2847">
        <v>-1.90797603705923</v>
      </c>
      <c r="G2847">
        <v>9.3492750540072702</v>
      </c>
      <c r="H2847">
        <v>4217</v>
      </c>
      <c r="I2847">
        <v>-3.8</v>
      </c>
      <c r="J2847">
        <v>4217</v>
      </c>
      <c r="K2847">
        <v>-1.9229918110050901</v>
      </c>
      <c r="L2847">
        <v>0</v>
      </c>
      <c r="M2847">
        <v>0.18094653061954999</v>
      </c>
      <c r="N2847">
        <v>2629089.25218012</v>
      </c>
      <c r="O2847">
        <v>113186.4</v>
      </c>
    </row>
    <row r="2848" spans="1:15" x14ac:dyDescent="0.2">
      <c r="A2848" t="s">
        <v>2868</v>
      </c>
      <c r="B2848">
        <v>1</v>
      </c>
      <c r="C2848">
        <v>-3.8</v>
      </c>
      <c r="D2848">
        <v>6.7</v>
      </c>
      <c r="E2848">
        <v>27181.034328981699</v>
      </c>
      <c r="F2848">
        <v>-1.9089124980460801</v>
      </c>
      <c r="G2848">
        <v>9.3492750540072702</v>
      </c>
      <c r="H2848">
        <v>4217</v>
      </c>
      <c r="I2848">
        <v>-3.8</v>
      </c>
      <c r="J2848">
        <v>4217</v>
      </c>
      <c r="K2848">
        <v>-1.9239275676621499</v>
      </c>
      <c r="L2848">
        <v>0</v>
      </c>
      <c r="M2848">
        <v>0.182850467282476</v>
      </c>
      <c r="N2848">
        <v>2626800.3955001198</v>
      </c>
      <c r="O2848">
        <v>113186.4</v>
      </c>
    </row>
    <row r="2849" spans="1:15" x14ac:dyDescent="0.2">
      <c r="A2849" t="s">
        <v>2869</v>
      </c>
      <c r="B2849">
        <v>1</v>
      </c>
      <c r="C2849">
        <v>-3.8</v>
      </c>
      <c r="D2849">
        <v>6.7</v>
      </c>
      <c r="E2849">
        <v>27142.973466077299</v>
      </c>
      <c r="F2849">
        <v>-1.9098484896413801</v>
      </c>
      <c r="G2849">
        <v>9.3492750540072702</v>
      </c>
      <c r="H2849">
        <v>4217</v>
      </c>
      <c r="I2849">
        <v>-3.8</v>
      </c>
      <c r="J2849">
        <v>4217</v>
      </c>
      <c r="K2849">
        <v>-1.9248628552806999</v>
      </c>
      <c r="L2849">
        <v>0</v>
      </c>
      <c r="M2849">
        <v>0.18475344961651299</v>
      </c>
      <c r="N2849">
        <v>2624516.7437258498</v>
      </c>
      <c r="O2849">
        <v>113186.4</v>
      </c>
    </row>
    <row r="2850" spans="1:15" x14ac:dyDescent="0.2">
      <c r="A2850" t="s">
        <v>2870</v>
      </c>
      <c r="B2850">
        <v>1</v>
      </c>
      <c r="C2850">
        <v>-3.8</v>
      </c>
      <c r="D2850">
        <v>6.7</v>
      </c>
      <c r="E2850">
        <v>27104.999329862101</v>
      </c>
      <c r="F2850">
        <v>-1.91078401208041</v>
      </c>
      <c r="G2850">
        <v>9.3492750540072702</v>
      </c>
      <c r="H2850">
        <v>4217</v>
      </c>
      <c r="I2850">
        <v>-3.8</v>
      </c>
      <c r="J2850">
        <v>4217</v>
      </c>
      <c r="K2850">
        <v>-1.92579767409585</v>
      </c>
      <c r="L2850">
        <v>0</v>
      </c>
      <c r="M2850">
        <v>0.18665547810000899</v>
      </c>
      <c r="N2850">
        <v>2622238.2955529401</v>
      </c>
      <c r="O2850">
        <v>113186.4</v>
      </c>
    </row>
    <row r="2851" spans="1:15" x14ac:dyDescent="0.2">
      <c r="A2851" t="s">
        <v>2871</v>
      </c>
      <c r="B2851">
        <v>1</v>
      </c>
      <c r="C2851">
        <v>-3.8</v>
      </c>
      <c r="D2851">
        <v>6.7</v>
      </c>
      <c r="E2851">
        <v>27067.111898666299</v>
      </c>
      <c r="F2851">
        <v>-1.91171906559833</v>
      </c>
      <c r="G2851">
        <v>9.3492750540072702</v>
      </c>
      <c r="H2851">
        <v>4217</v>
      </c>
      <c r="I2851">
        <v>-3.8</v>
      </c>
      <c r="J2851">
        <v>4217</v>
      </c>
      <c r="K2851">
        <v>-1.9267320243425701</v>
      </c>
      <c r="L2851">
        <v>0</v>
      </c>
      <c r="M2851">
        <v>0.18855655321107201</v>
      </c>
      <c r="N2851">
        <v>2619965.0496811899</v>
      </c>
      <c r="O2851">
        <v>113186.4</v>
      </c>
    </row>
    <row r="2852" spans="1:15" x14ac:dyDescent="0.2">
      <c r="A2852" t="s">
        <v>2872</v>
      </c>
      <c r="B2852">
        <v>1</v>
      </c>
      <c r="C2852">
        <v>-3.8</v>
      </c>
      <c r="D2852">
        <v>6.7</v>
      </c>
      <c r="E2852">
        <v>27029.3111508894</v>
      </c>
      <c r="F2852">
        <v>-1.9126536504301901</v>
      </c>
      <c r="G2852">
        <v>9.3492750540072702</v>
      </c>
      <c r="H2852">
        <v>4217</v>
      </c>
      <c r="I2852">
        <v>-3.8</v>
      </c>
      <c r="J2852">
        <v>4217</v>
      </c>
      <c r="K2852">
        <v>-1.92766590625573</v>
      </c>
      <c r="L2852">
        <v>0</v>
      </c>
      <c r="M2852">
        <v>0.19045667542757</v>
      </c>
      <c r="N2852">
        <v>2617697.0048145801</v>
      </c>
      <c r="O2852">
        <v>113186.4</v>
      </c>
    </row>
    <row r="2853" spans="1:15" x14ac:dyDescent="0.2">
      <c r="A2853" t="s">
        <v>2873</v>
      </c>
      <c r="B2853">
        <v>1</v>
      </c>
      <c r="C2853">
        <v>-3.8</v>
      </c>
      <c r="D2853">
        <v>6.7</v>
      </c>
      <c r="E2853">
        <v>26991.5970649997</v>
      </c>
      <c r="F2853">
        <v>-1.9135877668109</v>
      </c>
      <c r="G2853">
        <v>9.3492750540072702</v>
      </c>
      <c r="H2853">
        <v>4217</v>
      </c>
      <c r="I2853">
        <v>-3.8</v>
      </c>
      <c r="J2853">
        <v>4217</v>
      </c>
      <c r="K2853">
        <v>-1.9285993200700899</v>
      </c>
      <c r="L2853">
        <v>0</v>
      </c>
      <c r="M2853">
        <v>0.192355845227133</v>
      </c>
      <c r="N2853">
        <v>2615434.1596611999</v>
      </c>
      <c r="O2853">
        <v>113186.4</v>
      </c>
    </row>
    <row r="2854" spans="1:15" x14ac:dyDescent="0.2">
      <c r="A2854" t="s">
        <v>2874</v>
      </c>
      <c r="B2854">
        <v>1</v>
      </c>
      <c r="C2854">
        <v>-3.8</v>
      </c>
      <c r="D2854">
        <v>6.7</v>
      </c>
      <c r="E2854">
        <v>26953.9696195342</v>
      </c>
      <c r="F2854">
        <v>-1.9145214149752801</v>
      </c>
      <c r="G2854">
        <v>9.3492750540072702</v>
      </c>
      <c r="H2854">
        <v>4217</v>
      </c>
      <c r="I2854">
        <v>-3.8</v>
      </c>
      <c r="J2854">
        <v>4217</v>
      </c>
      <c r="K2854">
        <v>-1.9295322660202601</v>
      </c>
      <c r="L2854">
        <v>0</v>
      </c>
      <c r="M2854">
        <v>0.19425406308714799</v>
      </c>
      <c r="N2854">
        <v>2613176.5129332701</v>
      </c>
      <c r="O2854">
        <v>113186.4</v>
      </c>
    </row>
    <row r="2855" spans="1:15" x14ac:dyDescent="0.2">
      <c r="A2855" t="s">
        <v>2875</v>
      </c>
      <c r="B2855">
        <v>1</v>
      </c>
      <c r="C2855">
        <v>-3.8</v>
      </c>
      <c r="D2855">
        <v>6.7</v>
      </c>
      <c r="E2855">
        <v>26916.428793097599</v>
      </c>
      <c r="F2855">
        <v>-1.91545459515801</v>
      </c>
      <c r="G2855">
        <v>9.3492750540072702</v>
      </c>
      <c r="H2855">
        <v>4217</v>
      </c>
      <c r="I2855">
        <v>-3.8</v>
      </c>
      <c r="J2855">
        <v>4217</v>
      </c>
      <c r="K2855">
        <v>-1.9304647443407601</v>
      </c>
      <c r="L2855">
        <v>0</v>
      </c>
      <c r="M2855">
        <v>0.19615132948476599</v>
      </c>
      <c r="N2855">
        <v>2610924.06334707</v>
      </c>
      <c r="O2855">
        <v>113186.4</v>
      </c>
    </row>
    <row r="2856" spans="1:15" x14ac:dyDescent="0.2">
      <c r="A2856" t="s">
        <v>2876</v>
      </c>
      <c r="B2856">
        <v>1</v>
      </c>
      <c r="C2856">
        <v>-3.8</v>
      </c>
      <c r="D2856">
        <v>6.7</v>
      </c>
      <c r="E2856">
        <v>26878.974564362401</v>
      </c>
      <c r="F2856">
        <v>-1.9163873075936699</v>
      </c>
      <c r="G2856">
        <v>9.3492750540072702</v>
      </c>
      <c r="H2856">
        <v>4217</v>
      </c>
      <c r="I2856">
        <v>-3.8</v>
      </c>
      <c r="J2856">
        <v>4217</v>
      </c>
      <c r="K2856">
        <v>-1.9313967552659901</v>
      </c>
      <c r="L2856">
        <v>0</v>
      </c>
      <c r="M2856">
        <v>0.19804764489689899</v>
      </c>
      <c r="N2856">
        <v>2608676.8096229602</v>
      </c>
      <c r="O2856">
        <v>113186.4</v>
      </c>
    </row>
    <row r="2857" spans="1:15" x14ac:dyDescent="0.2">
      <c r="A2857" t="s">
        <v>2877</v>
      </c>
      <c r="B2857">
        <v>1</v>
      </c>
      <c r="C2857">
        <v>-3.8</v>
      </c>
      <c r="D2857">
        <v>6.7</v>
      </c>
      <c r="E2857">
        <v>26841.606912068</v>
      </c>
      <c r="F2857">
        <v>-1.9173195525166999</v>
      </c>
      <c r="G2857">
        <v>9.3492750540072702</v>
      </c>
      <c r="H2857">
        <v>4217</v>
      </c>
      <c r="I2857">
        <v>-3.8</v>
      </c>
      <c r="J2857">
        <v>4217</v>
      </c>
      <c r="K2857">
        <v>-1.93232829903022</v>
      </c>
      <c r="L2857">
        <v>0</v>
      </c>
      <c r="M2857">
        <v>0.19994300980021701</v>
      </c>
      <c r="N2857">
        <v>2606434.7504852898</v>
      </c>
      <c r="O2857">
        <v>113186.4</v>
      </c>
    </row>
    <row r="2858" spans="1:15" x14ac:dyDescent="0.2">
      <c r="A2858" t="s">
        <v>2878</v>
      </c>
      <c r="B2858">
        <v>1</v>
      </c>
      <c r="C2858">
        <v>-3.8</v>
      </c>
      <c r="D2858">
        <v>6.7</v>
      </c>
      <c r="E2858">
        <v>26804.3258150205</v>
      </c>
      <c r="F2858">
        <v>-1.9182513301614501</v>
      </c>
      <c r="G2858">
        <v>9.3492750540072702</v>
      </c>
      <c r="H2858">
        <v>4217</v>
      </c>
      <c r="I2858">
        <v>-3.8</v>
      </c>
      <c r="J2858">
        <v>4217</v>
      </c>
      <c r="K2858">
        <v>-1.93325937586761</v>
      </c>
      <c r="L2858">
        <v>0</v>
      </c>
      <c r="M2858">
        <v>0.20183742467115401</v>
      </c>
      <c r="N2858">
        <v>2604197.88466244</v>
      </c>
      <c r="O2858">
        <v>113186.4</v>
      </c>
    </row>
    <row r="2859" spans="1:15" x14ac:dyDescent="0.2">
      <c r="A2859" t="s">
        <v>2879</v>
      </c>
      <c r="B2859">
        <v>1</v>
      </c>
      <c r="C2859">
        <v>-3.8</v>
      </c>
      <c r="D2859">
        <v>6.7</v>
      </c>
      <c r="E2859">
        <v>26767.1312520922</v>
      </c>
      <c r="F2859">
        <v>-1.91918264076213</v>
      </c>
      <c r="G2859">
        <v>9.3492750540072702</v>
      </c>
      <c r="H2859">
        <v>4217</v>
      </c>
      <c r="I2859">
        <v>-3.8</v>
      </c>
      <c r="J2859">
        <v>4217</v>
      </c>
      <c r="K2859">
        <v>-1.93418998601221</v>
      </c>
      <c r="L2859">
        <v>0</v>
      </c>
      <c r="M2859">
        <v>0.203730889985904</v>
      </c>
      <c r="N2859">
        <v>2601966.2108867499</v>
      </c>
      <c r="O2859">
        <v>113186.4</v>
      </c>
    </row>
    <row r="2860" spans="1:15" x14ac:dyDescent="0.2">
      <c r="A2860" t="s">
        <v>2880</v>
      </c>
      <c r="B2860">
        <v>1</v>
      </c>
      <c r="C2860">
        <v>-3.8</v>
      </c>
      <c r="D2860">
        <v>6.7</v>
      </c>
      <c r="E2860">
        <v>26730.0232022212</v>
      </c>
      <c r="F2860">
        <v>-1.92011348455284</v>
      </c>
      <c r="G2860">
        <v>9.3492750540072702</v>
      </c>
      <c r="H2860">
        <v>4217</v>
      </c>
      <c r="I2860">
        <v>-3.8</v>
      </c>
      <c r="J2860">
        <v>4217</v>
      </c>
      <c r="K2860">
        <v>-1.9351201296979299</v>
      </c>
      <c r="L2860">
        <v>0</v>
      </c>
      <c r="M2860">
        <v>0.20562340622042299</v>
      </c>
      <c r="N2860">
        <v>2599739.7278944901</v>
      </c>
      <c r="O2860">
        <v>113186.4</v>
      </c>
    </row>
    <row r="2861" spans="1:15" x14ac:dyDescent="0.2">
      <c r="A2861" t="s">
        <v>2881</v>
      </c>
      <c r="B2861">
        <v>1</v>
      </c>
      <c r="C2861">
        <v>-3.8</v>
      </c>
      <c r="D2861">
        <v>6.7</v>
      </c>
      <c r="E2861">
        <v>26693.001644410899</v>
      </c>
      <c r="F2861">
        <v>-1.92104386176757</v>
      </c>
      <c r="G2861">
        <v>9.3492750540072702</v>
      </c>
      <c r="H2861">
        <v>4217</v>
      </c>
      <c r="I2861">
        <v>-3.8</v>
      </c>
      <c r="J2861">
        <v>4217</v>
      </c>
      <c r="K2861">
        <v>-1.9360498071586001</v>
      </c>
      <c r="L2861">
        <v>0</v>
      </c>
      <c r="M2861">
        <v>0.207514973850426</v>
      </c>
      <c r="N2861">
        <v>2597518.43442587</v>
      </c>
      <c r="O2861">
        <v>113186.4</v>
      </c>
    </row>
    <row r="2862" spans="1:15" x14ac:dyDescent="0.2">
      <c r="A2862" t="s">
        <v>2882</v>
      </c>
      <c r="B2862">
        <v>1</v>
      </c>
      <c r="C2862">
        <v>-3.8</v>
      </c>
      <c r="D2862">
        <v>6.7</v>
      </c>
      <c r="E2862">
        <v>26656.066557729398</v>
      </c>
      <c r="F2862">
        <v>-1.92197377264019</v>
      </c>
      <c r="G2862">
        <v>9.3492750540072702</v>
      </c>
      <c r="H2862">
        <v>4217</v>
      </c>
      <c r="I2862">
        <v>-3.8</v>
      </c>
      <c r="J2862">
        <v>4217</v>
      </c>
      <c r="K2862">
        <v>-1.9369790186278899</v>
      </c>
      <c r="L2862">
        <v>0</v>
      </c>
      <c r="M2862">
        <v>0.209405593351392</v>
      </c>
      <c r="N2862">
        <v>2595302.32922498</v>
      </c>
      <c r="O2862">
        <v>113186.4</v>
      </c>
    </row>
    <row r="2863" spans="1:15" x14ac:dyDescent="0.2">
      <c r="A2863" t="s">
        <v>2883</v>
      </c>
      <c r="B2863">
        <v>1</v>
      </c>
      <c r="C2863">
        <v>-3.8</v>
      </c>
      <c r="D2863">
        <v>6.7</v>
      </c>
      <c r="E2863">
        <v>26619.2179213093</v>
      </c>
      <c r="F2863">
        <v>-1.92290321740443</v>
      </c>
      <c r="G2863">
        <v>9.3492750540072702</v>
      </c>
      <c r="H2863">
        <v>4217</v>
      </c>
      <c r="I2863">
        <v>-3.8</v>
      </c>
      <c r="J2863">
        <v>4217</v>
      </c>
      <c r="K2863">
        <v>-1.9379077643393801</v>
      </c>
      <c r="L2863">
        <v>0</v>
      </c>
      <c r="M2863">
        <v>0.21129526519856201</v>
      </c>
      <c r="N2863">
        <v>2593091.4110397701</v>
      </c>
      <c r="O2863">
        <v>113186.4</v>
      </c>
    </row>
    <row r="2864" spans="1:15" x14ac:dyDescent="0.2">
      <c r="A2864" t="s">
        <v>2884</v>
      </c>
      <c r="B2864">
        <v>1</v>
      </c>
      <c r="C2864">
        <v>-3.8</v>
      </c>
      <c r="D2864">
        <v>6.7</v>
      </c>
      <c r="E2864">
        <v>26582.455714347299</v>
      </c>
      <c r="F2864">
        <v>-1.92383219629394</v>
      </c>
      <c r="G2864">
        <v>9.3492750540072702</v>
      </c>
      <c r="H2864">
        <v>4217</v>
      </c>
      <c r="I2864">
        <v>-3.8</v>
      </c>
      <c r="J2864">
        <v>4217</v>
      </c>
      <c r="K2864">
        <v>-1.93883604452653</v>
      </c>
      <c r="L2864">
        <v>0</v>
      </c>
      <c r="M2864">
        <v>0.21318398986693701</v>
      </c>
      <c r="N2864">
        <v>2590885.6786220502</v>
      </c>
      <c r="O2864">
        <v>113186.4</v>
      </c>
    </row>
    <row r="2865" spans="1:15" x14ac:dyDescent="0.2">
      <c r="A2865" t="s">
        <v>2885</v>
      </c>
      <c r="B2865">
        <v>1</v>
      </c>
      <c r="C2865">
        <v>-3.8</v>
      </c>
      <c r="D2865">
        <v>6.7</v>
      </c>
      <c r="E2865">
        <v>26545.7799161035</v>
      </c>
      <c r="F2865">
        <v>-1.9247607095422301</v>
      </c>
      <c r="G2865">
        <v>9.3492750540072702</v>
      </c>
      <c r="H2865">
        <v>4217</v>
      </c>
      <c r="I2865">
        <v>-3.8</v>
      </c>
      <c r="J2865">
        <v>4217</v>
      </c>
      <c r="K2865">
        <v>-1.93976385942268</v>
      </c>
      <c r="L2865">
        <v>0</v>
      </c>
      <c r="M2865">
        <v>0.21507176783128101</v>
      </c>
      <c r="N2865">
        <v>2588685.1307274299</v>
      </c>
      <c r="O2865">
        <v>113186.4</v>
      </c>
    </row>
    <row r="2866" spans="1:15" x14ac:dyDescent="0.2">
      <c r="A2866" t="s">
        <v>2886</v>
      </c>
      <c r="B2866">
        <v>1</v>
      </c>
      <c r="C2866">
        <v>-3.8</v>
      </c>
      <c r="D2866">
        <v>6.7</v>
      </c>
      <c r="E2866">
        <v>26509.190505901199</v>
      </c>
      <c r="F2866">
        <v>-1.9256887573827</v>
      </c>
      <c r="G2866">
        <v>9.3492750540072702</v>
      </c>
      <c r="H2866">
        <v>4217</v>
      </c>
      <c r="I2866">
        <v>-3.8</v>
      </c>
      <c r="J2866">
        <v>4217</v>
      </c>
      <c r="K2866">
        <v>-1.94069120926105</v>
      </c>
      <c r="L2866">
        <v>0</v>
      </c>
      <c r="M2866">
        <v>0.21695859956611999</v>
      </c>
      <c r="N2866">
        <v>2586489.7661152901</v>
      </c>
      <c r="O2866">
        <v>113186.4</v>
      </c>
    </row>
    <row r="2867" spans="1:15" x14ac:dyDescent="0.2">
      <c r="A2867" t="s">
        <v>2887</v>
      </c>
      <c r="B2867">
        <v>1</v>
      </c>
      <c r="C2867">
        <v>-3.8</v>
      </c>
      <c r="D2867">
        <v>6.7</v>
      </c>
      <c r="E2867">
        <v>26472.6874631262</v>
      </c>
      <c r="F2867">
        <v>-1.92661634004863</v>
      </c>
      <c r="G2867">
        <v>9.3492750540072702</v>
      </c>
      <c r="H2867">
        <v>4217</v>
      </c>
      <c r="I2867">
        <v>-3.8</v>
      </c>
      <c r="J2867">
        <v>4217</v>
      </c>
      <c r="K2867">
        <v>-1.9416180942747401</v>
      </c>
      <c r="L2867">
        <v>0</v>
      </c>
      <c r="M2867">
        <v>0.21884448554574101</v>
      </c>
      <c r="N2867">
        <v>2584299.5835487898</v>
      </c>
      <c r="O2867">
        <v>113186.4</v>
      </c>
    </row>
    <row r="2868" spans="1:15" x14ac:dyDescent="0.2">
      <c r="A2868" t="s">
        <v>2888</v>
      </c>
      <c r="B2868">
        <v>1</v>
      </c>
      <c r="C2868">
        <v>-3.8</v>
      </c>
      <c r="D2868">
        <v>6.7</v>
      </c>
      <c r="E2868">
        <v>26436.270767226801</v>
      </c>
      <c r="F2868">
        <v>-1.92754345777318</v>
      </c>
      <c r="G2868">
        <v>9.3492750540072702</v>
      </c>
      <c r="H2868">
        <v>4217</v>
      </c>
      <c r="I2868">
        <v>-3.8</v>
      </c>
      <c r="J2868">
        <v>4217</v>
      </c>
      <c r="K2868">
        <v>-1.9425445146967499</v>
      </c>
      <c r="L2868">
        <v>0</v>
      </c>
      <c r="M2868">
        <v>0.220729426244195</v>
      </c>
      <c r="N2868">
        <v>2582114.5817948198</v>
      </c>
      <c r="O2868">
        <v>113186.4</v>
      </c>
    </row>
    <row r="2869" spans="1:15" x14ac:dyDescent="0.2">
      <c r="A2869" t="s">
        <v>2889</v>
      </c>
      <c r="B2869">
        <v>1</v>
      </c>
      <c r="C2869">
        <v>-3.8</v>
      </c>
      <c r="D2869">
        <v>6.7</v>
      </c>
      <c r="E2869">
        <v>26399.9403977129</v>
      </c>
      <c r="F2869">
        <v>-1.92847011078939</v>
      </c>
      <c r="G2869">
        <v>9.3492750540072702</v>
      </c>
      <c r="H2869">
        <v>4217</v>
      </c>
      <c r="I2869">
        <v>-3.8</v>
      </c>
      <c r="J2869">
        <v>4217</v>
      </c>
      <c r="K2869">
        <v>-1.9434704707599399</v>
      </c>
      <c r="L2869">
        <v>0</v>
      </c>
      <c r="M2869">
        <v>0.222613422135295</v>
      </c>
      <c r="N2869">
        <v>2579934.7596239899</v>
      </c>
      <c r="O2869">
        <v>113186.4</v>
      </c>
    </row>
    <row r="2870" spans="1:15" x14ac:dyDescent="0.2">
      <c r="A2870" t="s">
        <v>2890</v>
      </c>
      <c r="B2870">
        <v>1</v>
      </c>
      <c r="C2870">
        <v>-3.8</v>
      </c>
      <c r="D2870">
        <v>6.7</v>
      </c>
      <c r="E2870">
        <v>26363.6963341558</v>
      </c>
      <c r="F2870">
        <v>-1.9293962993302101</v>
      </c>
      <c r="G2870">
        <v>9.3492750540072702</v>
      </c>
      <c r="H2870">
        <v>4217</v>
      </c>
      <c r="I2870">
        <v>-3.8</v>
      </c>
      <c r="J2870">
        <v>4217</v>
      </c>
      <c r="K2870">
        <v>-1.9443959626970699</v>
      </c>
      <c r="L2870">
        <v>0</v>
      </c>
      <c r="M2870">
        <v>0.224496473692615</v>
      </c>
      <c r="N2870">
        <v>2577760.1158105698</v>
      </c>
      <c r="O2870">
        <v>113186.4</v>
      </c>
    </row>
    <row r="2871" spans="1:15" x14ac:dyDescent="0.2">
      <c r="A2871" t="s">
        <v>2891</v>
      </c>
      <c r="B2871">
        <v>1</v>
      </c>
      <c r="C2871">
        <v>-3.8</v>
      </c>
      <c r="D2871">
        <v>6.7</v>
      </c>
      <c r="E2871">
        <v>26327.538556187999</v>
      </c>
      <c r="F2871">
        <v>-1.93032202362845</v>
      </c>
      <c r="G2871">
        <v>9.3492750540072702</v>
      </c>
      <c r="H2871">
        <v>4217</v>
      </c>
      <c r="I2871">
        <v>-3.8</v>
      </c>
      <c r="J2871">
        <v>4217</v>
      </c>
      <c r="K2871">
        <v>-1.94532099074078</v>
      </c>
      <c r="L2871">
        <v>0</v>
      </c>
      <c r="M2871">
        <v>0.22637858138949299</v>
      </c>
      <c r="N2871">
        <v>2575590.6491324999</v>
      </c>
      <c r="O2871">
        <v>113186.4</v>
      </c>
    </row>
    <row r="2872" spans="1:15" x14ac:dyDescent="0.2">
      <c r="A2872" t="s">
        <v>2892</v>
      </c>
      <c r="B2872">
        <v>1</v>
      </c>
      <c r="C2872">
        <v>-3.8</v>
      </c>
      <c r="D2872">
        <v>6.7</v>
      </c>
      <c r="E2872">
        <v>26291.467043502202</v>
      </c>
      <c r="F2872">
        <v>-1.93124728391679</v>
      </c>
      <c r="G2872">
        <v>9.3492750540072702</v>
      </c>
      <c r="H2872">
        <v>4217</v>
      </c>
      <c r="I2872">
        <v>-3.8</v>
      </c>
      <c r="J2872">
        <v>4217</v>
      </c>
      <c r="K2872">
        <v>-1.9462455551236</v>
      </c>
      <c r="L2872">
        <v>0</v>
      </c>
      <c r="M2872">
        <v>0.22825974569902999</v>
      </c>
      <c r="N2872">
        <v>2573426.35837135</v>
      </c>
      <c r="O2872">
        <v>113186.4</v>
      </c>
    </row>
    <row r="2873" spans="1:15" x14ac:dyDescent="0.2">
      <c r="A2873" t="s">
        <v>2893</v>
      </c>
      <c r="B2873">
        <v>1</v>
      </c>
      <c r="C2873">
        <v>-3.8</v>
      </c>
      <c r="D2873">
        <v>6.7</v>
      </c>
      <c r="E2873">
        <v>26255.481775851498</v>
      </c>
      <c r="F2873">
        <v>-1.93217208042782</v>
      </c>
      <c r="G2873">
        <v>9.3492750540072702</v>
      </c>
      <c r="H2873">
        <v>4217</v>
      </c>
      <c r="I2873">
        <v>-3.8</v>
      </c>
      <c r="J2873">
        <v>4217</v>
      </c>
      <c r="K2873">
        <v>-1.9471696560779099</v>
      </c>
      <c r="L2873">
        <v>0</v>
      </c>
      <c r="M2873">
        <v>0.23013996709408899</v>
      </c>
      <c r="N2873">
        <v>2571267.2423123</v>
      </c>
      <c r="O2873">
        <v>113186.4</v>
      </c>
    </row>
    <row r="2874" spans="1:15" x14ac:dyDescent="0.2">
      <c r="A2874" t="s">
        <v>2894</v>
      </c>
      <c r="B2874">
        <v>1</v>
      </c>
      <c r="C2874">
        <v>-3.8</v>
      </c>
      <c r="D2874">
        <v>6.7</v>
      </c>
      <c r="E2874">
        <v>26219.582733048399</v>
      </c>
      <c r="F2874">
        <v>-1.9330964133940101</v>
      </c>
      <c r="G2874">
        <v>9.3492750540072702</v>
      </c>
      <c r="H2874">
        <v>4217</v>
      </c>
      <c r="I2874">
        <v>-3.8</v>
      </c>
      <c r="J2874">
        <v>4217</v>
      </c>
      <c r="K2874">
        <v>-1.94809329383603</v>
      </c>
      <c r="L2874">
        <v>0</v>
      </c>
      <c r="M2874">
        <v>0.23201924604729601</v>
      </c>
      <c r="N2874">
        <v>2569113.2997441199</v>
      </c>
      <c r="O2874">
        <v>113186.4</v>
      </c>
    </row>
    <row r="2875" spans="1:15" x14ac:dyDescent="0.2">
      <c r="A2875" t="s">
        <v>2895</v>
      </c>
      <c r="B2875">
        <v>1</v>
      </c>
      <c r="C2875">
        <v>-3.8</v>
      </c>
      <c r="D2875">
        <v>6.7</v>
      </c>
      <c r="E2875">
        <v>26183.7698949648</v>
      </c>
      <c r="F2875">
        <v>-1.9340202830477</v>
      </c>
      <c r="G2875">
        <v>9.3492750540072702</v>
      </c>
      <c r="H2875">
        <v>4217</v>
      </c>
      <c r="I2875">
        <v>-3.8</v>
      </c>
      <c r="J2875">
        <v>4217</v>
      </c>
      <c r="K2875">
        <v>-1.9490164686301099</v>
      </c>
      <c r="L2875">
        <v>0</v>
      </c>
      <c r="M2875">
        <v>0.233897583031041</v>
      </c>
      <c r="N2875">
        <v>2566964.52945911</v>
      </c>
      <c r="O2875">
        <v>113186.4</v>
      </c>
    </row>
    <row r="2876" spans="1:15" x14ac:dyDescent="0.2">
      <c r="A2876" t="s">
        <v>2896</v>
      </c>
      <c r="B2876">
        <v>1</v>
      </c>
      <c r="C2876">
        <v>-3.8</v>
      </c>
      <c r="D2876">
        <v>6.7</v>
      </c>
      <c r="E2876">
        <v>26148.043241531701</v>
      </c>
      <c r="F2876">
        <v>-1.9349436896211201</v>
      </c>
      <c r="G2876">
        <v>9.3492750540072702</v>
      </c>
      <c r="H2876">
        <v>4217</v>
      </c>
      <c r="I2876">
        <v>-3.8</v>
      </c>
      <c r="J2876">
        <v>4217</v>
      </c>
      <c r="K2876">
        <v>-1.94993918069221</v>
      </c>
      <c r="L2876">
        <v>0</v>
      </c>
      <c r="M2876">
        <v>0.235774978517476</v>
      </c>
      <c r="N2876">
        <v>2564820.9302531201</v>
      </c>
      <c r="O2876">
        <v>113186.4</v>
      </c>
    </row>
    <row r="2877" spans="1:15" x14ac:dyDescent="0.2">
      <c r="A2877" t="s">
        <v>2897</v>
      </c>
      <c r="B2877">
        <v>1</v>
      </c>
      <c r="C2877">
        <v>-3.8</v>
      </c>
      <c r="D2877">
        <v>6.7</v>
      </c>
      <c r="E2877">
        <v>26112.4027527381</v>
      </c>
      <c r="F2877">
        <v>-1.9358666333463901</v>
      </c>
      <c r="G2877">
        <v>9.3492750540072702</v>
      </c>
      <c r="H2877">
        <v>4217</v>
      </c>
      <c r="I2877">
        <v>-3.8</v>
      </c>
      <c r="J2877">
        <v>4217</v>
      </c>
      <c r="K2877">
        <v>-1.9508614302542799</v>
      </c>
      <c r="L2877">
        <v>0</v>
      </c>
      <c r="M2877">
        <v>0.23765143297851701</v>
      </c>
      <c r="N2877">
        <v>2562682.5009254999</v>
      </c>
      <c r="O2877">
        <v>113186.4</v>
      </c>
    </row>
    <row r="2878" spans="1:15" x14ac:dyDescent="0.2">
      <c r="A2878" t="s">
        <v>2898</v>
      </c>
      <c r="B2878">
        <v>1</v>
      </c>
      <c r="C2878">
        <v>-3.8</v>
      </c>
      <c r="D2878">
        <v>6.7</v>
      </c>
      <c r="E2878">
        <v>26076.8484086313</v>
      </c>
      <c r="F2878">
        <v>-1.9367891144555001</v>
      </c>
      <c r="G2878">
        <v>9.3492750540072702</v>
      </c>
      <c r="H2878">
        <v>4217</v>
      </c>
      <c r="I2878">
        <v>-3.8</v>
      </c>
      <c r="J2878">
        <v>4217</v>
      </c>
      <c r="K2878">
        <v>-1.95178321754814</v>
      </c>
      <c r="L2878">
        <v>0</v>
      </c>
      <c r="M2878">
        <v>0.239526946885844</v>
      </c>
      <c r="N2878">
        <v>2560549.2402790901</v>
      </c>
      <c r="O2878">
        <v>113186.4</v>
      </c>
    </row>
    <row r="2879" spans="1:15" x14ac:dyDescent="0.2">
      <c r="A2879" t="s">
        <v>2899</v>
      </c>
      <c r="B2879">
        <v>1</v>
      </c>
      <c r="C2879">
        <v>-3.8</v>
      </c>
      <c r="D2879">
        <v>6.7</v>
      </c>
      <c r="E2879">
        <v>26041.3801893161</v>
      </c>
      <c r="F2879">
        <v>-1.9377111331803401</v>
      </c>
      <c r="G2879">
        <v>9.3492750540072702</v>
      </c>
      <c r="H2879">
        <v>4217</v>
      </c>
      <c r="I2879">
        <v>-3.8</v>
      </c>
      <c r="J2879">
        <v>4217</v>
      </c>
      <c r="K2879">
        <v>-1.9527045428054901</v>
      </c>
      <c r="L2879">
        <v>0</v>
      </c>
      <c r="M2879">
        <v>0.24140152071089899</v>
      </c>
      <c r="N2879">
        <v>2558421.1471201801</v>
      </c>
      <c r="O2879">
        <v>113186.4</v>
      </c>
    </row>
    <row r="2880" spans="1:15" x14ac:dyDescent="0.2">
      <c r="A2880" t="s">
        <v>2900</v>
      </c>
      <c r="B2880">
        <v>1</v>
      </c>
      <c r="C2880">
        <v>-3.8</v>
      </c>
      <c r="D2880">
        <v>6.7</v>
      </c>
      <c r="E2880">
        <v>26005.998074954601</v>
      </c>
      <c r="F2880">
        <v>-1.93863268975267</v>
      </c>
      <c r="G2880">
        <v>9.3492750540072702</v>
      </c>
      <c r="H2880">
        <v>4217</v>
      </c>
      <c r="I2880">
        <v>-3.8</v>
      </c>
      <c r="J2880">
        <v>4217</v>
      </c>
      <c r="K2880">
        <v>-1.9536254062579199</v>
      </c>
      <c r="L2880">
        <v>0</v>
      </c>
      <c r="M2880">
        <v>0.24327515492488999</v>
      </c>
      <c r="N2880">
        <v>2556298.2202584902</v>
      </c>
      <c r="O2880">
        <v>113186.4</v>
      </c>
    </row>
    <row r="2881" spans="1:15" x14ac:dyDescent="0.2">
      <c r="A2881" t="s">
        <v>2901</v>
      </c>
      <c r="B2881">
        <v>1</v>
      </c>
      <c r="C2881">
        <v>-3.8</v>
      </c>
      <c r="D2881">
        <v>6.7</v>
      </c>
      <c r="E2881">
        <v>25970.7020457656</v>
      </c>
      <c r="F2881">
        <v>-1.9395537844041399</v>
      </c>
      <c r="G2881">
        <v>9.3492750540072702</v>
      </c>
      <c r="H2881">
        <v>4217</v>
      </c>
      <c r="I2881">
        <v>-3.8</v>
      </c>
      <c r="J2881">
        <v>4217</v>
      </c>
      <c r="K2881">
        <v>-1.95454580813691</v>
      </c>
      <c r="L2881">
        <v>0</v>
      </c>
      <c r="M2881">
        <v>0.245147849998786</v>
      </c>
      <c r="N2881">
        <v>2554180.4585071499</v>
      </c>
      <c r="O2881">
        <v>113186.4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67CD-DA6F-4DFF-8598-76673259FDED}">
  <dimension ref="A1:I3058"/>
  <sheetViews>
    <sheetView tabSelected="1" workbookViewId="0">
      <selection activeCell="J1" sqref="J1"/>
    </sheetView>
  </sheetViews>
  <sheetFormatPr defaultRowHeight="11.25" x14ac:dyDescent="0.2"/>
  <cols>
    <col min="1" max="1" width="14" bestFit="1" customWidth="1"/>
  </cols>
  <sheetData>
    <row r="1" spans="1:9" x14ac:dyDescent="0.2">
      <c r="A1" t="str">
        <f>Sheet1!A1</f>
        <v>Date/Time</v>
      </c>
      <c r="B1" t="s">
        <v>6</v>
      </c>
      <c r="C1" t="s">
        <v>7</v>
      </c>
      <c r="D1" t="s">
        <v>8</v>
      </c>
      <c r="E1" t="s">
        <v>3</v>
      </c>
      <c r="F1" t="s">
        <v>5</v>
      </c>
      <c r="G1" t="s">
        <v>15</v>
      </c>
      <c r="H1" t="s">
        <v>18</v>
      </c>
      <c r="I1" t="s">
        <v>16</v>
      </c>
    </row>
    <row r="2" spans="1:9" x14ac:dyDescent="0.2">
      <c r="A2" s="1">
        <v>0</v>
      </c>
      <c r="B2">
        <f>Sheet1!F2</f>
        <v>7.8185222458086203</v>
      </c>
      <c r="C2">
        <f>Sheet1!I2</f>
        <v>6.7</v>
      </c>
      <c r="D2">
        <f>Sheet1!K2</f>
        <v>10.7898592191139</v>
      </c>
      <c r="E2">
        <f>Sheet1!G2</f>
        <v>9.3492750540072702</v>
      </c>
      <c r="F2">
        <f>AVERAGE(Sheet1!H2,Sheet1!J2)</f>
        <v>4194.8370217301599</v>
      </c>
      <c r="G2">
        <f>Sheet1!E2</f>
        <v>17174.5848467715</v>
      </c>
      <c r="H2">
        <f>Sheet1!L2</f>
        <v>0</v>
      </c>
      <c r="I2">
        <f>Sheet1!M2</f>
        <v>0</v>
      </c>
    </row>
    <row r="3" spans="1:9" x14ac:dyDescent="0.2">
      <c r="A3" s="1">
        <f>A2+TIME(0,1,0)</f>
        <v>6.9444444444444447E-4</v>
      </c>
      <c r="B3">
        <f>Sheet1!F3</f>
        <v>8.3090455002385593</v>
      </c>
      <c r="C3">
        <f>Sheet1!I3</f>
        <v>-3.0568510086062799E-2</v>
      </c>
      <c r="D3">
        <f>Sheet1!K3</f>
        <v>7.2288733074259897</v>
      </c>
      <c r="E3">
        <f>Sheet1!G3</f>
        <v>9.3492750540072702</v>
      </c>
      <c r="F3">
        <f>AVERAGE(Sheet1!H3,Sheet1!J3)</f>
        <v>4205.1836823898047</v>
      </c>
      <c r="G3">
        <f>Sheet1!E3</f>
        <v>81898.244230209297</v>
      </c>
      <c r="H3">
        <f>Sheet1!L3</f>
        <v>0</v>
      </c>
      <c r="I3">
        <f>Sheet1!M3</f>
        <v>0</v>
      </c>
    </row>
    <row r="4" spans="1:9" x14ac:dyDescent="0.2">
      <c r="A4" s="1">
        <f t="shared" ref="A4:A67" si="0">A3+TIME(0,1,0)</f>
        <v>1.3888888888888889E-3</v>
      </c>
      <c r="B4">
        <f>Sheet1!F4</f>
        <v>7.6133334278212299</v>
      </c>
      <c r="C4">
        <f>Sheet1!I4</f>
        <v>-0.72434400637250895</v>
      </c>
      <c r="D4">
        <f>Sheet1!K4</f>
        <v>6.5743176079414196</v>
      </c>
      <c r="E4">
        <f>Sheet1!G4</f>
        <v>9.3492750540072702</v>
      </c>
      <c r="F4">
        <f>AVERAGE(Sheet1!H4,Sheet1!J4)</f>
        <v>4205.670675033185</v>
      </c>
      <c r="G4">
        <f>Sheet1!E4</f>
        <v>82007.588642206203</v>
      </c>
      <c r="H4">
        <f>Sheet1!L4</f>
        <v>0</v>
      </c>
      <c r="I4">
        <f>Sheet1!M4</f>
        <v>0</v>
      </c>
    </row>
    <row r="5" spans="1:9" x14ac:dyDescent="0.2">
      <c r="A5" s="1">
        <f t="shared" si="0"/>
        <v>2.0833333333333333E-3</v>
      </c>
      <c r="B5">
        <f>Sheet1!F5</f>
        <v>6.9403289684959102</v>
      </c>
      <c r="C5">
        <f>Sheet1!I5</f>
        <v>-1.39547597007095</v>
      </c>
      <c r="D5">
        <f>Sheet1!K5</f>
        <v>5.9296990132515797</v>
      </c>
      <c r="E5">
        <f>Sheet1!G5</f>
        <v>9.3492750540072702</v>
      </c>
      <c r="F5">
        <f>AVERAGE(Sheet1!H5,Sheet1!J5)</f>
        <v>4206.1417684604849</v>
      </c>
      <c r="G5">
        <f>Sheet1!E5</f>
        <v>82117.231452778899</v>
      </c>
      <c r="H5">
        <f>Sheet1!L5</f>
        <v>0</v>
      </c>
      <c r="I5">
        <f>Sheet1!M5</f>
        <v>0</v>
      </c>
    </row>
    <row r="6" spans="1:9" x14ac:dyDescent="0.2">
      <c r="A6" s="1">
        <f t="shared" si="0"/>
        <v>2.7777777777777779E-3</v>
      </c>
      <c r="B6">
        <f>Sheet1!F6</f>
        <v>6.28301296105424</v>
      </c>
      <c r="C6">
        <f>Sheet1!I6</f>
        <v>-2.05096390619391</v>
      </c>
      <c r="D6">
        <f>Sheet1!K6</f>
        <v>5.2920350604013402</v>
      </c>
      <c r="E6">
        <f>Sheet1!G6</f>
        <v>9.3492750540072702</v>
      </c>
      <c r="F6">
        <f>AVERAGE(Sheet1!H6,Sheet1!J6)</f>
        <v>4206.6018895785201</v>
      </c>
      <c r="G6">
        <f>Sheet1!E6</f>
        <v>82227.172740342896</v>
      </c>
      <c r="H6">
        <f>Sheet1!L6</f>
        <v>0</v>
      </c>
      <c r="I6">
        <f>Sheet1!M6</f>
        <v>0</v>
      </c>
    </row>
    <row r="7" spans="1:9" x14ac:dyDescent="0.2">
      <c r="A7" s="1">
        <f t="shared" si="0"/>
        <v>3.4722222222222225E-3</v>
      </c>
      <c r="B7">
        <f>Sheet1!F7</f>
        <v>5.6365856358256101</v>
      </c>
      <c r="C7">
        <f>Sheet1!I7</f>
        <v>-2.6955942246041098</v>
      </c>
      <c r="D7">
        <f>Sheet1!K7</f>
        <v>4.65928849777299</v>
      </c>
      <c r="E7">
        <f>Sheet1!G7</f>
        <v>9.3492750540072702</v>
      </c>
      <c r="F7">
        <f>AVERAGE(Sheet1!H7,Sheet1!J7)</f>
        <v>4207.0543886201249</v>
      </c>
      <c r="G7">
        <f>Sheet1!E7</f>
        <v>82337.412583742</v>
      </c>
      <c r="H7">
        <f>Sheet1!L7</f>
        <v>0</v>
      </c>
      <c r="I7">
        <f>Sheet1!M7</f>
        <v>0</v>
      </c>
    </row>
    <row r="8" spans="1:9" x14ac:dyDescent="0.2">
      <c r="A8" s="1">
        <f t="shared" si="0"/>
        <v>4.1666666666666666E-3</v>
      </c>
      <c r="B8">
        <f>Sheet1!F8</f>
        <v>4.9977676029255802</v>
      </c>
      <c r="C8">
        <f>Sheet1!I8</f>
        <v>-3.3326265432848698</v>
      </c>
      <c r="D8">
        <f>Sheet1!K8</f>
        <v>4.0300746209360696</v>
      </c>
      <c r="E8">
        <f>Sheet1!G8</f>
        <v>9.3492750540072702</v>
      </c>
      <c r="F8">
        <f>AVERAGE(Sheet1!H8,Sheet1!J8)</f>
        <v>4207.5042374923305</v>
      </c>
      <c r="G8">
        <f>Sheet1!E8</f>
        <v>82447.951062251101</v>
      </c>
      <c r="H8">
        <f>Sheet1!L8</f>
        <v>0</v>
      </c>
      <c r="I8">
        <f>Sheet1!M8</f>
        <v>0</v>
      </c>
    </row>
    <row r="9" spans="1:9" x14ac:dyDescent="0.2">
      <c r="A9" s="1">
        <f t="shared" si="0"/>
        <v>4.8611111111111112E-3</v>
      </c>
      <c r="B9">
        <f>Sheet1!F9</f>
        <v>4.38653331893501</v>
      </c>
      <c r="C9">
        <f>Sheet1!I9</f>
        <v>-3.8</v>
      </c>
      <c r="D9">
        <f>Sheet1!K9</f>
        <v>3.4856874816115302</v>
      </c>
      <c r="E9">
        <f>Sheet1!G9</f>
        <v>9.3492750540072702</v>
      </c>
      <c r="F9">
        <f>AVERAGE(Sheet1!H9,Sheet1!J9)</f>
        <v>4208.6655856995849</v>
      </c>
      <c r="G9">
        <f>Sheet1!E9</f>
        <v>81130.1225390623</v>
      </c>
      <c r="H9">
        <f>Sheet1!L9</f>
        <v>0</v>
      </c>
      <c r="I9">
        <f>Sheet1!M9</f>
        <v>0</v>
      </c>
    </row>
    <row r="10" spans="1:9" x14ac:dyDescent="0.2">
      <c r="A10" s="1">
        <f t="shared" si="0"/>
        <v>5.5555555555555558E-3</v>
      </c>
      <c r="B10">
        <f>Sheet1!F10</f>
        <v>3.87194733045569</v>
      </c>
      <c r="C10">
        <f>Sheet1!I10</f>
        <v>-3.8</v>
      </c>
      <c r="D10">
        <f>Sheet1!K10</f>
        <v>3.1787059855082802</v>
      </c>
      <c r="E10">
        <f>Sheet1!G10</f>
        <v>9.3492750540072702</v>
      </c>
      <c r="F10">
        <f>AVERAGE(Sheet1!H10,Sheet1!J10)</f>
        <v>4209.6433000719499</v>
      </c>
      <c r="G10">
        <f>Sheet1!E10</f>
        <v>76063.821390179393</v>
      </c>
      <c r="H10">
        <f>Sheet1!L10</f>
        <v>0</v>
      </c>
      <c r="I10">
        <f>Sheet1!M10</f>
        <v>0</v>
      </c>
    </row>
    <row r="11" spans="1:9" x14ac:dyDescent="0.2">
      <c r="A11" s="1">
        <f t="shared" si="0"/>
        <v>6.2500000000000003E-3</v>
      </c>
      <c r="B11">
        <f>Sheet1!F11</f>
        <v>3.4619046722459701</v>
      </c>
      <c r="C11">
        <f>Sheet1!I11</f>
        <v>-3.8</v>
      </c>
      <c r="D11">
        <f>Sheet1!K11</f>
        <v>2.8848097661710401</v>
      </c>
      <c r="E11">
        <f>Sheet1!G11</f>
        <v>9.3492750540072702</v>
      </c>
      <c r="F11">
        <f>AVERAGE(Sheet1!H11,Sheet1!J11)</f>
        <v>4210.4223725746797</v>
      </c>
      <c r="G11">
        <f>Sheet1!E11</f>
        <v>72116.764765253305</v>
      </c>
      <c r="H11">
        <f>Sheet1!L11</f>
        <v>0</v>
      </c>
      <c r="I11">
        <f>Sheet1!M11</f>
        <v>0</v>
      </c>
    </row>
    <row r="12" spans="1:9" x14ac:dyDescent="0.2">
      <c r="A12" s="1">
        <f t="shared" si="0"/>
        <v>6.9444444444444449E-3</v>
      </c>
      <c r="B12">
        <f>Sheet1!F12</f>
        <v>3.1117533944981801</v>
      </c>
      <c r="C12">
        <f>Sheet1!I12</f>
        <v>-3.8</v>
      </c>
      <c r="D12">
        <f>Sheet1!K12</f>
        <v>2.6034331287710399</v>
      </c>
      <c r="E12">
        <f>Sheet1!G12</f>
        <v>9.3492750540072702</v>
      </c>
      <c r="F12">
        <f>AVERAGE(Sheet1!H12,Sheet1!J12)</f>
        <v>4211.0876685503199</v>
      </c>
      <c r="G12">
        <f>Sheet1!E12</f>
        <v>68807.548262563301</v>
      </c>
      <c r="H12">
        <f>Sheet1!L12</f>
        <v>0</v>
      </c>
      <c r="I12">
        <f>Sheet1!M12</f>
        <v>0</v>
      </c>
    </row>
    <row r="13" spans="1:9" x14ac:dyDescent="0.2">
      <c r="A13" s="1">
        <f t="shared" si="0"/>
        <v>7.6388888888888895E-3</v>
      </c>
      <c r="B13">
        <f>Sheet1!F13</f>
        <v>2.7982985782711198</v>
      </c>
      <c r="C13">
        <f>Sheet1!I13</f>
        <v>-3.8</v>
      </c>
      <c r="D13">
        <f>Sheet1!K13</f>
        <v>2.3340352452498601</v>
      </c>
      <c r="E13">
        <f>Sheet1!G13</f>
        <v>9.3492750540072702</v>
      </c>
      <c r="F13">
        <f>AVERAGE(Sheet1!H13,Sheet1!J13)</f>
        <v>4211.6832266237552</v>
      </c>
      <c r="G13">
        <f>Sheet1!E13</f>
        <v>65890.873202177201</v>
      </c>
      <c r="H13">
        <f>Sheet1!L13</f>
        <v>0</v>
      </c>
      <c r="I13">
        <f>Sheet1!M13</f>
        <v>0</v>
      </c>
    </row>
    <row r="14" spans="1:9" x14ac:dyDescent="0.2">
      <c r="A14" s="1">
        <f t="shared" si="0"/>
        <v>8.3333333333333332E-3</v>
      </c>
      <c r="B14">
        <f>Sheet1!F14</f>
        <v>2.50937414388516</v>
      </c>
      <c r="C14">
        <f>Sheet1!I14</f>
        <v>-3.8</v>
      </c>
      <c r="D14">
        <f>Sheet1!K14</f>
        <v>2.07609904558606</v>
      </c>
      <c r="E14">
        <f>Sheet1!G14</f>
        <v>9.3492750540072702</v>
      </c>
      <c r="F14">
        <f>AVERAGE(Sheet1!H14,Sheet1!J14)</f>
        <v>4212.2321841064404</v>
      </c>
      <c r="G14">
        <f>Sheet1!E14</f>
        <v>63239.0482702062</v>
      </c>
      <c r="H14">
        <f>Sheet1!L14</f>
        <v>0</v>
      </c>
      <c r="I14">
        <f>Sheet1!M14</f>
        <v>0</v>
      </c>
    </row>
    <row r="15" spans="1:9" x14ac:dyDescent="0.2">
      <c r="A15" s="1">
        <f t="shared" si="0"/>
        <v>9.0277777777777769E-3</v>
      </c>
      <c r="B15">
        <f>Sheet1!F15</f>
        <v>2.2384880052469098</v>
      </c>
      <c r="C15">
        <f>Sheet1!I15</f>
        <v>-3.8</v>
      </c>
      <c r="D15">
        <f>Sheet1!K15</f>
        <v>1.8291301588148201</v>
      </c>
      <c r="E15">
        <f>Sheet1!G15</f>
        <v>9.3492750540072702</v>
      </c>
      <c r="F15">
        <f>AVERAGE(Sheet1!H15,Sheet1!J15)</f>
        <v>4212.746868756155</v>
      </c>
      <c r="G15">
        <f>Sheet1!E15</f>
        <v>60783.6288823711</v>
      </c>
      <c r="H15">
        <f>Sheet1!L15</f>
        <v>0</v>
      </c>
      <c r="I15">
        <f>Sheet1!M15</f>
        <v>0</v>
      </c>
    </row>
    <row r="16" spans="1:9" x14ac:dyDescent="0.2">
      <c r="A16" s="1">
        <f t="shared" si="0"/>
        <v>9.7222222222222206E-3</v>
      </c>
      <c r="B16">
        <f>Sheet1!F16</f>
        <v>1.98207214012102</v>
      </c>
      <c r="C16">
        <f>Sheet1!I16</f>
        <v>-3.8</v>
      </c>
      <c r="D16">
        <f>Sheet1!K16</f>
        <v>1.5926559015361299</v>
      </c>
      <c r="E16">
        <f>Sheet1!G16</f>
        <v>9.3492750540072702</v>
      </c>
      <c r="F16">
        <f>AVERAGE(Sheet1!H16,Sheet1!J16)</f>
        <v>4213.2340598309747</v>
      </c>
      <c r="G16">
        <f>Sheet1!E16</f>
        <v>58486.289677722198</v>
      </c>
      <c r="H16">
        <f>Sheet1!L16</f>
        <v>0</v>
      </c>
      <c r="I16">
        <f>Sheet1!M16</f>
        <v>0</v>
      </c>
    </row>
    <row r="17" spans="1:9" x14ac:dyDescent="0.2">
      <c r="A17" s="1">
        <f t="shared" si="0"/>
        <v>1.0416666666666664E-2</v>
      </c>
      <c r="B17">
        <f>Sheet1!F17</f>
        <v>1.73807016818432</v>
      </c>
      <c r="C17">
        <f>Sheet1!I17</f>
        <v>-3.8</v>
      </c>
      <c r="D17">
        <f>Sheet1!K17</f>
        <v>1.3662243117623101</v>
      </c>
      <c r="E17">
        <f>Sheet1!G17</f>
        <v>9.3492750540072702</v>
      </c>
      <c r="F17">
        <f>AVERAGE(Sheet1!H17,Sheet1!J17)</f>
        <v>4213.6976644624301</v>
      </c>
      <c r="G17">
        <f>Sheet1!E17</f>
        <v>56324.169996909099</v>
      </c>
      <c r="H17">
        <f>Sheet1!L17</f>
        <v>0</v>
      </c>
      <c r="I17">
        <f>Sheet1!M17</f>
        <v>0</v>
      </c>
    </row>
    <row r="18" spans="1:9" x14ac:dyDescent="0.2">
      <c r="A18" s="1">
        <f t="shared" si="0"/>
        <v>1.1111111111111108E-2</v>
      </c>
      <c r="B18">
        <f>Sheet1!F18</f>
        <v>1.5052116894090399</v>
      </c>
      <c r="C18">
        <f>Sheet1!I18</f>
        <v>-3.8</v>
      </c>
      <c r="D18">
        <f>Sheet1!K18</f>
        <v>1.1494032260688201</v>
      </c>
      <c r="E18">
        <f>Sheet1!G18</f>
        <v>9.3492750540072702</v>
      </c>
      <c r="F18">
        <f>AVERAGE(Sheet1!H18,Sheet1!J18)</f>
        <v>4214.1400964121804</v>
      </c>
      <c r="G18">
        <f>Sheet1!E18</f>
        <v>54282.4635352599</v>
      </c>
      <c r="H18">
        <f>Sheet1!L18</f>
        <v>0</v>
      </c>
      <c r="I18">
        <f>Sheet1!M18</f>
        <v>0</v>
      </c>
    </row>
    <row r="19" spans="1:9" x14ac:dyDescent="0.2">
      <c r="A19" s="1">
        <f t="shared" si="0"/>
        <v>1.1805555555555552E-2</v>
      </c>
      <c r="B19">
        <f>Sheet1!F19</f>
        <v>1.28263925773877</v>
      </c>
      <c r="C19">
        <f>Sheet1!I19</f>
        <v>-3.8</v>
      </c>
      <c r="D19">
        <f>Sheet1!K19</f>
        <v>0.94177939810457401</v>
      </c>
      <c r="E19">
        <f>Sheet1!G19</f>
        <v>9.3492750540072702</v>
      </c>
      <c r="F19">
        <f>AVERAGE(Sheet1!H19,Sheet1!J19)</f>
        <v>4214.5629848348344</v>
      </c>
      <c r="G19">
        <f>Sheet1!E19</f>
        <v>52350.655107061699</v>
      </c>
      <c r="H19">
        <f>Sheet1!L19</f>
        <v>0</v>
      </c>
      <c r="I19">
        <f>Sheet1!M19</f>
        <v>0</v>
      </c>
    </row>
    <row r="20" spans="1:9" x14ac:dyDescent="0.2">
      <c r="A20" s="1">
        <f t="shared" si="0"/>
        <v>1.2499999999999995E-2</v>
      </c>
      <c r="B20">
        <f>Sheet1!F20</f>
        <v>1.06971643377672</v>
      </c>
      <c r="C20">
        <f>Sheet1!I20</f>
        <v>-3.8</v>
      </c>
      <c r="D20">
        <f>Sheet1!K20</f>
        <v>0.74295765661975199</v>
      </c>
      <c r="E20">
        <f>Sheet1!G20</f>
        <v>9.3492750540072702</v>
      </c>
      <c r="F20">
        <f>AVERAGE(Sheet1!H20,Sheet1!J20)</f>
        <v>4214.9675387737607</v>
      </c>
      <c r="G20">
        <f>Sheet1!E20</f>
        <v>50520.600178144799</v>
      </c>
      <c r="H20">
        <f>Sheet1!L20</f>
        <v>0</v>
      </c>
      <c r="I20">
        <f>Sheet1!M20</f>
        <v>0</v>
      </c>
    </row>
    <row r="21" spans="1:9" x14ac:dyDescent="0.2">
      <c r="A21" s="1">
        <f t="shared" si="0"/>
        <v>1.3194444444444439E-2</v>
      </c>
      <c r="B21">
        <f>Sheet1!F21</f>
        <v>0.86592883062338</v>
      </c>
      <c r="C21">
        <f>Sheet1!I21</f>
        <v>-3.8</v>
      </c>
      <c r="D21">
        <f>Sheet1!K21</f>
        <v>0.55256010124313204</v>
      </c>
      <c r="E21">
        <f>Sheet1!G21</f>
        <v>9.3492750540072702</v>
      </c>
      <c r="F21">
        <f>AVERAGE(Sheet1!H21,Sheet1!J21)</f>
        <v>4215.3547352197256</v>
      </c>
      <c r="G21">
        <f>Sheet1!E21</f>
        <v>48785.537777025798</v>
      </c>
      <c r="H21">
        <f>Sheet1!L21</f>
        <v>0</v>
      </c>
      <c r="I21">
        <f>Sheet1!M21</f>
        <v>0</v>
      </c>
    </row>
    <row r="22" spans="1:9" x14ac:dyDescent="0.2">
      <c r="A22" s="1">
        <f t="shared" si="0"/>
        <v>1.3888888888888883E-2</v>
      </c>
      <c r="B22">
        <f>Sheet1!F22</f>
        <v>0.67083292464343203</v>
      </c>
      <c r="C22">
        <f>Sheet1!I22</f>
        <v>-3.8</v>
      </c>
      <c r="D22">
        <f>Sheet1!K22</f>
        <v>0.37022533433541399</v>
      </c>
      <c r="E22">
        <f>Sheet1!G22</f>
        <v>9.3492750540072702</v>
      </c>
      <c r="F22">
        <f>AVERAGE(Sheet1!H22,Sheet1!J22)</f>
        <v>4215.72541744106</v>
      </c>
      <c r="G22">
        <f>Sheet1!E22</f>
        <v>47139.577200364198</v>
      </c>
      <c r="H22">
        <f>Sheet1!L22</f>
        <v>0</v>
      </c>
      <c r="I22">
        <f>Sheet1!M22</f>
        <v>0</v>
      </c>
    </row>
    <row r="23" spans="1:9" x14ac:dyDescent="0.2">
      <c r="A23" s="1">
        <f t="shared" si="0"/>
        <v>1.4583333333333327E-2</v>
      </c>
      <c r="B23">
        <f>Sheet1!F23</f>
        <v>0.48402940809088502</v>
      </c>
      <c r="C23">
        <f>Sheet1!I23</f>
        <v>-3.8</v>
      </c>
      <c r="D23">
        <f>Sheet1!K23</f>
        <v>0.19560772731158599</v>
      </c>
      <c r="E23">
        <f>Sheet1!G23</f>
        <v>9.3492750540072702</v>
      </c>
      <c r="F23">
        <f>AVERAGE(Sheet1!H23,Sheet1!J23)</f>
        <v>4216.0803441224898</v>
      </c>
      <c r="G23">
        <f>Sheet1!E23</f>
        <v>45577.425769017202</v>
      </c>
      <c r="H23">
        <f>Sheet1!L23</f>
        <v>0</v>
      </c>
      <c r="I23">
        <f>Sheet1!M23</f>
        <v>0</v>
      </c>
    </row>
    <row r="24" spans="1:9" x14ac:dyDescent="0.2">
      <c r="A24" s="1">
        <f t="shared" si="0"/>
        <v>1.527777777777777E-2</v>
      </c>
      <c r="B24">
        <f>Sheet1!F24</f>
        <v>0.30514915902467399</v>
      </c>
      <c r="C24">
        <f>Sheet1!I24</f>
        <v>-3.8</v>
      </c>
      <c r="D24">
        <f>Sheet1!K24</f>
        <v>2.8376719900990999E-2</v>
      </c>
      <c r="E24">
        <f>Sheet1!G24</f>
        <v>9.3492750540072702</v>
      </c>
      <c r="F24">
        <f>AVERAGE(Sheet1!H24,Sheet1!J24)</f>
        <v>4216.4202165956904</v>
      </c>
      <c r="G24">
        <f>Sheet1!E24</f>
        <v>44094.239785267797</v>
      </c>
      <c r="H24">
        <f>Sheet1!L24</f>
        <v>0</v>
      </c>
      <c r="I24">
        <f>Sheet1!M24</f>
        <v>0</v>
      </c>
    </row>
    <row r="25" spans="1:9" x14ac:dyDescent="0.2">
      <c r="A25" s="1">
        <f t="shared" si="0"/>
        <v>1.5972222222222214E-2</v>
      </c>
      <c r="B25">
        <f>Sheet1!F25</f>
        <v>0.13384570515924299</v>
      </c>
      <c r="C25">
        <f>Sheet1!I25</f>
        <v>-3.8</v>
      </c>
      <c r="D25">
        <f>Sheet1!K25</f>
        <v>-0.131783849119714</v>
      </c>
      <c r="E25">
        <f>Sheet1!G25</f>
        <v>9.3492750540072702</v>
      </c>
      <c r="F25">
        <f>AVERAGE(Sheet1!H25,Sheet1!J25)</f>
        <v>4216.7456931580145</v>
      </c>
      <c r="G25">
        <f>Sheet1!E25</f>
        <v>42685.538777129201</v>
      </c>
      <c r="H25">
        <f>Sheet1!L25</f>
        <v>0</v>
      </c>
      <c r="I25">
        <f>Sheet1!M25</f>
        <v>0</v>
      </c>
    </row>
    <row r="26" spans="1:9" x14ac:dyDescent="0.2">
      <c r="A26" s="1">
        <f t="shared" si="0"/>
        <v>1.6666666666666659E-2</v>
      </c>
      <c r="B26">
        <f>Sheet1!F26</f>
        <v>-3.0208963061016E-2</v>
      </c>
      <c r="C26">
        <f>Sheet1!I26</f>
        <v>-3.8</v>
      </c>
      <c r="D26">
        <f>Sheet1!K26</f>
        <v>-0.28517638112076898</v>
      </c>
      <c r="E26">
        <f>Sheet1!G26</f>
        <v>9.3492750540072702</v>
      </c>
      <c r="F26">
        <f>AVERAGE(Sheet1!H26,Sheet1!J26)</f>
        <v>4217</v>
      </c>
      <c r="G26">
        <f>Sheet1!E26</f>
        <v>41346.282950660599</v>
      </c>
      <c r="H26">
        <f>Sheet1!L26</f>
        <v>0</v>
      </c>
      <c r="I26">
        <f>Sheet1!M26</f>
        <v>0</v>
      </c>
    </row>
    <row r="27" spans="1:9" x14ac:dyDescent="0.2">
      <c r="A27" s="1">
        <f t="shared" si="0"/>
        <v>1.7361111111111105E-2</v>
      </c>
      <c r="B27">
        <f>Sheet1!F27</f>
        <v>-0.18732650830929001</v>
      </c>
      <c r="C27">
        <f>Sheet1!I27</f>
        <v>-3.8</v>
      </c>
      <c r="D27">
        <f>Sheet1!K27</f>
        <v>-0.43209012808021702</v>
      </c>
      <c r="E27">
        <f>Sheet1!G27</f>
        <v>9.3492750540072702</v>
      </c>
      <c r="F27">
        <f>AVERAGE(Sheet1!H27,Sheet1!J27)</f>
        <v>4217</v>
      </c>
      <c r="G27">
        <f>Sheet1!E27</f>
        <v>40070.058325734703</v>
      </c>
      <c r="H27">
        <f>Sheet1!L27</f>
        <v>0</v>
      </c>
      <c r="I27">
        <f>Sheet1!M27</f>
        <v>0</v>
      </c>
    </row>
    <row r="28" spans="1:9" x14ac:dyDescent="0.2">
      <c r="A28" s="1">
        <f t="shared" si="0"/>
        <v>1.805555555555555E-2</v>
      </c>
      <c r="B28">
        <f>Sheet1!F28</f>
        <v>-0.337804190510267</v>
      </c>
      <c r="C28">
        <f>Sheet1!I28</f>
        <v>-3.8</v>
      </c>
      <c r="D28">
        <f>Sheet1!K28</f>
        <v>-0.57280177559440704</v>
      </c>
      <c r="E28">
        <f>Sheet1!G28</f>
        <v>9.3492750540072702</v>
      </c>
      <c r="F28">
        <f>AVERAGE(Sheet1!H28,Sheet1!J28)</f>
        <v>4217</v>
      </c>
      <c r="G28">
        <f>Sheet1!E28</f>
        <v>38857.198658550398</v>
      </c>
      <c r="H28">
        <f>Sheet1!L28</f>
        <v>0</v>
      </c>
      <c r="I28">
        <f>Sheet1!M28</f>
        <v>0</v>
      </c>
    </row>
    <row r="29" spans="1:9" x14ac:dyDescent="0.2">
      <c r="A29" s="1">
        <f t="shared" si="0"/>
        <v>1.8749999999999996E-2</v>
      </c>
      <c r="B29">
        <f>Sheet1!F29</f>
        <v>-0.48192634308814403</v>
      </c>
      <c r="C29">
        <f>Sheet1!I29</f>
        <v>-3.8</v>
      </c>
      <c r="D29">
        <f>Sheet1!K29</f>
        <v>-0.70757599966061502</v>
      </c>
      <c r="E29">
        <f>Sheet1!G29</f>
        <v>9.3492750540072702</v>
      </c>
      <c r="F29">
        <f>AVERAGE(Sheet1!H29,Sheet1!J29)</f>
        <v>4217</v>
      </c>
      <c r="G29">
        <f>Sheet1!E29</f>
        <v>37704.2183986698</v>
      </c>
      <c r="H29">
        <f>Sheet1!L29</f>
        <v>0</v>
      </c>
      <c r="I29">
        <f>Sheet1!M29</f>
        <v>0</v>
      </c>
    </row>
    <row r="30" spans="1:9" x14ac:dyDescent="0.2">
      <c r="A30" s="1">
        <f t="shared" si="0"/>
        <v>1.9444444444444441E-2</v>
      </c>
      <c r="B30">
        <f>Sheet1!F30</f>
        <v>-0.61996479157051698</v>
      </c>
      <c r="C30">
        <f>Sheet1!I30</f>
        <v>-3.8</v>
      </c>
      <c r="D30">
        <f>Sheet1!K30</f>
        <v>-0.83666599840951905</v>
      </c>
      <c r="E30">
        <f>Sheet1!G30</f>
        <v>9.3492750540072702</v>
      </c>
      <c r="F30">
        <f>AVERAGE(Sheet1!H30,Sheet1!J30)</f>
        <v>4217</v>
      </c>
      <c r="G30">
        <f>Sheet1!E30</f>
        <v>36607.849368525996</v>
      </c>
      <c r="H30">
        <f>Sheet1!L30</f>
        <v>0</v>
      </c>
      <c r="I30">
        <f>Sheet1!M30</f>
        <v>0</v>
      </c>
    </row>
    <row r="31" spans="1:9" x14ac:dyDescent="0.2">
      <c r="A31" s="1">
        <f t="shared" si="0"/>
        <v>2.0138888888888887E-2</v>
      </c>
      <c r="B31">
        <f>Sheet1!F31</f>
        <v>-0.75217933499572998</v>
      </c>
      <c r="C31">
        <f>Sheet1!I31</f>
        <v>-3.8</v>
      </c>
      <c r="D31">
        <f>Sheet1!K31</f>
        <v>-0.96031399990688104</v>
      </c>
      <c r="E31">
        <f>Sheet1!G31</f>
        <v>9.3492750540072702</v>
      </c>
      <c r="F31">
        <f>AVERAGE(Sheet1!H31,Sheet1!J31)</f>
        <v>4217</v>
      </c>
      <c r="G31">
        <f>Sheet1!E31</f>
        <v>35565.026358751304</v>
      </c>
      <c r="H31">
        <f>Sheet1!L31</f>
        <v>0</v>
      </c>
      <c r="I31">
        <f>Sheet1!M31</f>
        <v>0</v>
      </c>
    </row>
    <row r="32" spans="1:9" x14ac:dyDescent="0.2">
      <c r="A32" s="1">
        <f t="shared" si="0"/>
        <v>2.0833333333333332E-2</v>
      </c>
      <c r="B32">
        <f>Sheet1!F32</f>
        <v>-0.87881839091654301</v>
      </c>
      <c r="C32">
        <f>Sheet1!I32</f>
        <v>-3.8</v>
      </c>
      <c r="D32">
        <f>Sheet1!K32</f>
        <v>-1.07875174710095</v>
      </c>
      <c r="E32">
        <f>Sheet1!G32</f>
        <v>9.3492750540072702</v>
      </c>
      <c r="F32">
        <f>AVERAGE(Sheet1!H32,Sheet1!J32)</f>
        <v>4217</v>
      </c>
      <c r="G32">
        <f>Sheet1!E32</f>
        <v>34572.872289022504</v>
      </c>
      <c r="H32">
        <f>Sheet1!L32</f>
        <v>0</v>
      </c>
      <c r="I32">
        <f>Sheet1!M32</f>
        <v>0</v>
      </c>
    </row>
    <row r="33" spans="1:9" x14ac:dyDescent="0.2">
      <c r="A33" s="1">
        <f t="shared" si="0"/>
        <v>2.1527777777777778E-2</v>
      </c>
      <c r="B33">
        <f>Sheet1!F33</f>
        <v>-1.00011955663063</v>
      </c>
      <c r="C33">
        <f>Sheet1!I33</f>
        <v>-3.8</v>
      </c>
      <c r="D33">
        <f>Sheet1!K33</f>
        <v>-1.1922009609409101</v>
      </c>
      <c r="E33">
        <f>Sheet1!G33</f>
        <v>9.3492750540072702</v>
      </c>
      <c r="F33">
        <f>AVERAGE(Sheet1!H33,Sheet1!J33)</f>
        <v>4217</v>
      </c>
      <c r="G33">
        <f>Sheet1!E33</f>
        <v>33628.6849228922</v>
      </c>
      <c r="H33">
        <f>Sheet1!L33</f>
        <v>0</v>
      </c>
      <c r="I33">
        <f>Sheet1!M33</f>
        <v>0</v>
      </c>
    </row>
    <row r="34" spans="1:9" x14ac:dyDescent="0.2">
      <c r="A34" s="1">
        <f t="shared" si="0"/>
        <v>2.2222222222222223E-2</v>
      </c>
      <c r="B34">
        <f>Sheet1!F34</f>
        <v>-1.1163101170442</v>
      </c>
      <c r="C34">
        <f>Sheet1!I34</f>
        <v>-3.8</v>
      </c>
      <c r="D34">
        <f>Sheet1!K34</f>
        <v>-1.3008737826538599</v>
      </c>
      <c r="E34">
        <f>Sheet1!G34</f>
        <v>9.3492750540072702</v>
      </c>
      <c r="F34">
        <f>AVERAGE(Sheet1!H34,Sheet1!J34)</f>
        <v>4217</v>
      </c>
      <c r="G34">
        <f>Sheet1!E34</f>
        <v>32729.924794916999</v>
      </c>
      <c r="H34">
        <f>Sheet1!L34</f>
        <v>0</v>
      </c>
      <c r="I34">
        <f>Sheet1!M34</f>
        <v>0</v>
      </c>
    </row>
    <row r="35" spans="1:9" x14ac:dyDescent="0.2">
      <c r="A35" s="1">
        <f t="shared" si="0"/>
        <v>2.2916666666666669E-2</v>
      </c>
      <c r="B35">
        <f>Sheet1!F35</f>
        <v>-1.22760751524735</v>
      </c>
      <c r="C35">
        <f>Sheet1!I35</f>
        <v>-3.8</v>
      </c>
      <c r="D35">
        <f>Sheet1!K35</f>
        <v>-1.40497319611727</v>
      </c>
      <c r="E35">
        <f>Sheet1!G35</f>
        <v>9.3492750540072702</v>
      </c>
      <c r="F35">
        <f>AVERAGE(Sheet1!H35,Sheet1!J35)</f>
        <v>4217</v>
      </c>
      <c r="G35">
        <f>Sheet1!E35</f>
        <v>31874.2041434612</v>
      </c>
      <c r="H35">
        <f>Sheet1!L35</f>
        <v>0</v>
      </c>
      <c r="I35">
        <f>Sheet1!M35</f>
        <v>0</v>
      </c>
    </row>
    <row r="36" spans="1:9" x14ac:dyDescent="0.2">
      <c r="A36" s="1">
        <f t="shared" si="0"/>
        <v>2.3611111111111114E-2</v>
      </c>
      <c r="B36">
        <f>Sheet1!F36</f>
        <v>-1.33421979450285</v>
      </c>
      <c r="C36">
        <f>Sheet1!I36</f>
        <v>-3.8</v>
      </c>
      <c r="D36">
        <f>Sheet1!K36</f>
        <v>-1.50469343122831</v>
      </c>
      <c r="E36">
        <f>Sheet1!G36</f>
        <v>9.3492750540072702</v>
      </c>
      <c r="F36">
        <f>AVERAGE(Sheet1!H36,Sheet1!J36)</f>
        <v>4217</v>
      </c>
      <c r="G36">
        <f>Sheet1!E36</f>
        <v>31059.2767138854</v>
      </c>
      <c r="H36">
        <f>Sheet1!L36</f>
        <v>0</v>
      </c>
      <c r="I36">
        <f>Sheet1!M36</f>
        <v>0</v>
      </c>
    </row>
    <row r="37" spans="1:9" x14ac:dyDescent="0.2">
      <c r="A37" s="1">
        <f t="shared" si="0"/>
        <v>2.4305555555555559E-2</v>
      </c>
      <c r="B37">
        <f>Sheet1!F37</f>
        <v>-1.43634601654384</v>
      </c>
      <c r="C37">
        <f>Sheet1!I37</f>
        <v>-3.8</v>
      </c>
      <c r="D37">
        <f>Sheet1!K37</f>
        <v>-1.6002203491309901</v>
      </c>
      <c r="E37">
        <f>Sheet1!G37</f>
        <v>9.3492750540072702</v>
      </c>
      <c r="F37">
        <f>AVERAGE(Sheet1!H37,Sheet1!J37)</f>
        <v>4217</v>
      </c>
      <c r="G37">
        <f>Sheet1!E37</f>
        <v>30283.0283355428</v>
      </c>
      <c r="H37">
        <f>Sheet1!L37</f>
        <v>0</v>
      </c>
      <c r="I37">
        <f>Sheet1!M37</f>
        <v>0</v>
      </c>
    </row>
    <row r="38" spans="1:9" x14ac:dyDescent="0.2">
      <c r="A38" s="1">
        <f t="shared" si="0"/>
        <v>2.5000000000000005E-2</v>
      </c>
      <c r="B38">
        <f>Sheet1!F38</f>
        <v>-1.5341766591024</v>
      </c>
      <c r="C38">
        <f>Sheet1!I38</f>
        <v>-3.8</v>
      </c>
      <c r="D38">
        <f>Sheet1!K38</f>
        <v>-1.6917318101233301</v>
      </c>
      <c r="E38">
        <f>Sheet1!G38</f>
        <v>9.3492750540072702</v>
      </c>
      <c r="F38">
        <f>AVERAGE(Sheet1!H38,Sheet1!J38)</f>
        <v>4217</v>
      </c>
      <c r="G38">
        <f>Sheet1!E38</f>
        <v>29543.468197929898</v>
      </c>
      <c r="H38">
        <f>Sheet1!L38</f>
        <v>0</v>
      </c>
      <c r="I38">
        <f>Sheet1!M38</f>
        <v>0</v>
      </c>
    </row>
    <row r="39" spans="1:9" x14ac:dyDescent="0.2">
      <c r="A39" s="1">
        <f t="shared" si="0"/>
        <v>2.569444444444445E-2</v>
      </c>
      <c r="B39">
        <f>Sheet1!F39</f>
        <v>-1.6278939945594399</v>
      </c>
      <c r="C39">
        <f>Sheet1!I39</f>
        <v>-3.8</v>
      </c>
      <c r="D39">
        <f>Sheet1!K39</f>
        <v>-1.77939802503036</v>
      </c>
      <c r="E39">
        <f>Sheet1!G39</f>
        <v>9.3492750540072702</v>
      </c>
      <c r="F39">
        <f>AVERAGE(Sheet1!H39,Sheet1!J39)</f>
        <v>4217</v>
      </c>
      <c r="G39">
        <f>Sheet1!E39</f>
        <v>28838.720764548802</v>
      </c>
      <c r="H39">
        <f>Sheet1!L39</f>
        <v>0</v>
      </c>
      <c r="I39">
        <f>Sheet1!M39</f>
        <v>0</v>
      </c>
    </row>
    <row r="40" spans="1:9" x14ac:dyDescent="0.2">
      <c r="A40" s="1">
        <f t="shared" si="0"/>
        <v>2.6388888888888896E-2</v>
      </c>
      <c r="B40">
        <f>Sheet1!F40</f>
        <v>-1.70984708411022</v>
      </c>
      <c r="C40">
        <f>Sheet1!I40</f>
        <v>-3.8</v>
      </c>
      <c r="D40">
        <f>Sheet1!K40</f>
        <v>-1.8344111390461799</v>
      </c>
      <c r="E40">
        <f>Sheet1!G40</f>
        <v>9.3492750540072702</v>
      </c>
      <c r="F40">
        <f>AVERAGE(Sheet1!H40,Sheet1!J40)</f>
        <v>4217</v>
      </c>
      <c r="G40">
        <f>Sheet1!E40</f>
        <v>28228.352906261302</v>
      </c>
      <c r="H40">
        <f>Sheet1!L40</f>
        <v>0</v>
      </c>
      <c r="I40">
        <f>Sheet1!M40</f>
        <v>7.1592504830841897E-4</v>
      </c>
    </row>
    <row r="41" spans="1:9" x14ac:dyDescent="0.2">
      <c r="A41" s="1">
        <f t="shared" si="0"/>
        <v>2.7083333333333341E-2</v>
      </c>
      <c r="B41">
        <f>Sheet1!F41</f>
        <v>-1.7640972882443999</v>
      </c>
      <c r="C41">
        <f>Sheet1!I41</f>
        <v>-3.8</v>
      </c>
      <c r="D41">
        <f>Sheet1!K41</f>
        <v>-1.8353912958641601</v>
      </c>
      <c r="E41">
        <f>Sheet1!G41</f>
        <v>9.3492750540072702</v>
      </c>
      <c r="F41">
        <f>AVERAGE(Sheet1!H41,Sheet1!J41)</f>
        <v>4217</v>
      </c>
      <c r="G41">
        <f>Sheet1!E41</f>
        <v>27836.0364324617</v>
      </c>
      <c r="H41">
        <f>Sheet1!L41</f>
        <v>0</v>
      </c>
      <c r="I41">
        <f>Sheet1!M41</f>
        <v>2.7102004692690601E-3</v>
      </c>
    </row>
    <row r="42" spans="1:9" x14ac:dyDescent="0.2">
      <c r="A42" s="1">
        <f t="shared" si="0"/>
        <v>2.7777777777777787E-2</v>
      </c>
      <c r="B42">
        <f>Sheet1!F42</f>
        <v>-1.79242831535592</v>
      </c>
      <c r="C42">
        <f>Sheet1!I42</f>
        <v>-3.8</v>
      </c>
      <c r="D42">
        <f>Sheet1!K42</f>
        <v>-1.83637096138851</v>
      </c>
      <c r="E42">
        <f>Sheet1!G42</f>
        <v>9.3492750540072702</v>
      </c>
      <c r="F42">
        <f>AVERAGE(Sheet1!H42,Sheet1!J42)</f>
        <v>4217</v>
      </c>
      <c r="G42">
        <f>Sheet1!E42</f>
        <v>27646.580376049798</v>
      </c>
      <c r="H42">
        <f>Sheet1!L42</f>
        <v>0</v>
      </c>
      <c r="I42">
        <f>Sheet1!M42</f>
        <v>4.7034762799574798E-3</v>
      </c>
    </row>
    <row r="43" spans="1:9" x14ac:dyDescent="0.2">
      <c r="A43" s="1">
        <f t="shared" si="0"/>
        <v>2.8472222222222232E-2</v>
      </c>
      <c r="B43">
        <f>Sheet1!F43</f>
        <v>-1.8074511466896701</v>
      </c>
      <c r="C43">
        <f>Sheet1!I43</f>
        <v>-3.8</v>
      </c>
      <c r="D43">
        <f>Sheet1!K43</f>
        <v>-1.83735013586547</v>
      </c>
      <c r="E43">
        <f>Sheet1!G43</f>
        <v>9.3492750540072702</v>
      </c>
      <c r="F43">
        <f>AVERAGE(Sheet1!H43,Sheet1!J43)</f>
        <v>4217</v>
      </c>
      <c r="G43">
        <f>Sheet1!E43</f>
        <v>27561.057511432398</v>
      </c>
      <c r="H43">
        <f>Sheet1!L43</f>
        <v>0</v>
      </c>
      <c r="I43">
        <f>Sheet1!M43</f>
        <v>6.6957529814179999E-3</v>
      </c>
    </row>
    <row r="44" spans="1:9" x14ac:dyDescent="0.2">
      <c r="A44" s="1">
        <f t="shared" si="0"/>
        <v>2.9166666666666678E-2</v>
      </c>
      <c r="B44">
        <f>Sheet1!F44</f>
        <v>-1.8156407716552201</v>
      </c>
      <c r="C44">
        <f>Sheet1!I44</f>
        <v>-3.8</v>
      </c>
      <c r="D44">
        <f>Sheet1!K44</f>
        <v>-1.83832881954119</v>
      </c>
      <c r="E44">
        <f>Sheet1!G44</f>
        <v>9.3492750540072702</v>
      </c>
      <c r="F44">
        <f>AVERAGE(Sheet1!H44,Sheet1!J44)</f>
        <v>4217</v>
      </c>
      <c r="G44">
        <f>Sheet1!E44</f>
        <v>27528.893074388601</v>
      </c>
      <c r="H44">
        <f>Sheet1!L44</f>
        <v>0</v>
      </c>
      <c r="I44">
        <f>Sheet1!M44</f>
        <v>8.6870310744440096E-3</v>
      </c>
    </row>
    <row r="45" spans="1:9" x14ac:dyDescent="0.2">
      <c r="A45" s="1">
        <f t="shared" si="0"/>
        <v>2.9861111111111123E-2</v>
      </c>
      <c r="B45">
        <f>Sheet1!F45</f>
        <v>-1.8203217125696001</v>
      </c>
      <c r="C45">
        <f>Sheet1!I45</f>
        <v>-3.8</v>
      </c>
      <c r="D45">
        <f>Sheet1!K45</f>
        <v>-1.83930701266167</v>
      </c>
      <c r="E45">
        <f>Sheet1!G45</f>
        <v>9.3492750540072702</v>
      </c>
      <c r="F45">
        <f>AVERAGE(Sheet1!H45,Sheet1!J45)</f>
        <v>4217</v>
      </c>
      <c r="G45">
        <f>Sheet1!E45</f>
        <v>27524.160316068701</v>
      </c>
      <c r="H45">
        <f>Sheet1!L45</f>
        <v>0</v>
      </c>
      <c r="I45">
        <f>Sheet1!M45</f>
        <v>1.0677311059578001E-2</v>
      </c>
    </row>
    <row r="46" spans="1:9" x14ac:dyDescent="0.2">
      <c r="A46" s="1">
        <f t="shared" si="0"/>
        <v>3.0555555555555568E-2</v>
      </c>
      <c r="B46">
        <f>Sheet1!F46</f>
        <v>-1.8232009141572201</v>
      </c>
      <c r="C46">
        <f>Sheet1!I46</f>
        <v>-3.8</v>
      </c>
      <c r="D46">
        <f>Sheet1!K46</f>
        <v>-1.8402847154727999</v>
      </c>
      <c r="E46">
        <f>Sheet1!G46</f>
        <v>9.3492750540072702</v>
      </c>
      <c r="F46">
        <f>AVERAGE(Sheet1!H46,Sheet1!J46)</f>
        <v>4217</v>
      </c>
      <c r="G46">
        <f>Sheet1!E46</f>
        <v>27533.5491192195</v>
      </c>
      <c r="H46">
        <f>Sheet1!L46</f>
        <v>0</v>
      </c>
      <c r="I46">
        <f>Sheet1!M46</f>
        <v>1.2666593437111399E-2</v>
      </c>
    </row>
    <row r="47" spans="1:9" x14ac:dyDescent="0.2">
      <c r="A47" s="1">
        <f t="shared" si="0"/>
        <v>3.1250000000000014E-2</v>
      </c>
      <c r="B47">
        <f>Sheet1!F47</f>
        <v>-1.82515479119521</v>
      </c>
      <c r="C47">
        <f>Sheet1!I47</f>
        <v>-3.8</v>
      </c>
      <c r="D47">
        <f>Sheet1!K47</f>
        <v>-1.84126192822033</v>
      </c>
      <c r="E47">
        <f>Sheet1!G47</f>
        <v>9.3492750540072702</v>
      </c>
      <c r="F47">
        <f>AVERAGE(Sheet1!H47,Sheet1!J47)</f>
        <v>4217</v>
      </c>
      <c r="G47">
        <f>Sheet1!E47</f>
        <v>27550.2213595873</v>
      </c>
      <c r="H47">
        <f>Sheet1!L47</f>
        <v>0</v>
      </c>
      <c r="I47">
        <f>Sheet1!M47</f>
        <v>1.4654878707084399E-2</v>
      </c>
    </row>
    <row r="48" spans="1:9" x14ac:dyDescent="0.2">
      <c r="A48" s="1">
        <f t="shared" si="0"/>
        <v>3.1944444444444456E-2</v>
      </c>
      <c r="B48">
        <f>Sheet1!F48</f>
        <v>-1.82663333069828</v>
      </c>
      <c r="C48">
        <f>Sheet1!I48</f>
        <v>-3.8</v>
      </c>
      <c r="D48">
        <f>Sheet1!K48</f>
        <v>-1.84223865114992</v>
      </c>
      <c r="E48">
        <f>Sheet1!G48</f>
        <v>9.3492750540072702</v>
      </c>
      <c r="F48">
        <f>AVERAGE(Sheet1!H48,Sheet1!J48)</f>
        <v>4217</v>
      </c>
      <c r="G48">
        <f>Sheet1!E48</f>
        <v>27570.6625590535</v>
      </c>
      <c r="H48">
        <f>Sheet1!L48</f>
        <v>0</v>
      </c>
      <c r="I48">
        <f>Sheet1!M48</f>
        <v>1.6642167369287801E-2</v>
      </c>
    </row>
    <row r="49" spans="1:9" x14ac:dyDescent="0.2">
      <c r="A49" s="1">
        <f t="shared" si="0"/>
        <v>3.2638888888888898E-2</v>
      </c>
      <c r="B49">
        <f>Sheet1!F49</f>
        <v>-1.82786757437134</v>
      </c>
      <c r="C49">
        <f>Sheet1!I49</f>
        <v>-3.8</v>
      </c>
      <c r="D49">
        <f>Sheet1!K49</f>
        <v>-1.8432148845070699</v>
      </c>
      <c r="E49">
        <f>Sheet1!G49</f>
        <v>9.3492750540072702</v>
      </c>
      <c r="F49">
        <f>AVERAGE(Sheet1!H49,Sheet1!J49)</f>
        <v>4217</v>
      </c>
      <c r="G49">
        <f>Sheet1!E49</f>
        <v>27593.066051857499</v>
      </c>
      <c r="H49">
        <f>Sheet1!L49</f>
        <v>0</v>
      </c>
      <c r="I49">
        <f>Sheet1!M49</f>
        <v>1.8628459923260302E-2</v>
      </c>
    </row>
    <row r="50" spans="1:9" x14ac:dyDescent="0.2">
      <c r="A50" s="1">
        <f t="shared" si="0"/>
        <v>3.333333333333334E-2</v>
      </c>
      <c r="B50">
        <f>Sheet1!F50</f>
        <v>-1.8289761485164899</v>
      </c>
      <c r="C50">
        <f>Sheet1!I50</f>
        <v>-3.8</v>
      </c>
      <c r="D50">
        <f>Sheet1!K50</f>
        <v>-1.8441906285371701</v>
      </c>
      <c r="E50">
        <f>Sheet1!G50</f>
        <v>9.3492750540072702</v>
      </c>
      <c r="F50">
        <f>AVERAGE(Sheet1!H50,Sheet1!J50)</f>
        <v>4217</v>
      </c>
      <c r="G50">
        <f>Sheet1!E50</f>
        <v>27616.502968515098</v>
      </c>
      <c r="H50">
        <f>Sheet1!L50</f>
        <v>0</v>
      </c>
      <c r="I50">
        <f>Sheet1!M50</f>
        <v>2.0613756868291699E-2</v>
      </c>
    </row>
    <row r="51" spans="1:9" x14ac:dyDescent="0.2">
      <c r="A51" s="1">
        <f t="shared" si="0"/>
        <v>3.4027777777777782E-2</v>
      </c>
      <c r="B51">
        <f>Sheet1!F51</f>
        <v>-1.8300199608082599</v>
      </c>
      <c r="C51">
        <f>Sheet1!I51</f>
        <v>-3.8</v>
      </c>
      <c r="D51">
        <f>Sheet1!K51</f>
        <v>-1.84516588348551</v>
      </c>
      <c r="E51">
        <f>Sheet1!G51</f>
        <v>9.3492750540072702</v>
      </c>
      <c r="F51">
        <f>AVERAGE(Sheet1!H51,Sheet1!J51)</f>
        <v>4217</v>
      </c>
      <c r="G51">
        <f>Sheet1!E51</f>
        <v>27640.4956857164</v>
      </c>
      <c r="H51">
        <f>Sheet1!L51</f>
        <v>0</v>
      </c>
      <c r="I51">
        <f>Sheet1!M51</f>
        <v>2.2598058703420298E-2</v>
      </c>
    </row>
    <row r="52" spans="1:9" x14ac:dyDescent="0.2">
      <c r="A52" s="1">
        <f t="shared" si="0"/>
        <v>3.4722222222222224E-2</v>
      </c>
      <c r="B52">
        <f>Sheet1!F52</f>
        <v>-1.83103028383653</v>
      </c>
      <c r="C52">
        <f>Sheet1!I52</f>
        <v>-3.8</v>
      </c>
      <c r="D52">
        <f>Sheet1!K52</f>
        <v>-1.8461406495972199</v>
      </c>
      <c r="E52">
        <f>Sheet1!G52</f>
        <v>9.3492750540072702</v>
      </c>
      <c r="F52">
        <f>AVERAGE(Sheet1!H52,Sheet1!J52)</f>
        <v>4217</v>
      </c>
      <c r="G52">
        <f>Sheet1!E52</f>
        <v>27664.798569295301</v>
      </c>
      <c r="H52">
        <f>Sheet1!L52</f>
        <v>0</v>
      </c>
      <c r="I52">
        <f>Sheet1!M52</f>
        <v>2.4581365927435199E-2</v>
      </c>
    </row>
    <row r="53" spans="1:9" x14ac:dyDescent="0.2">
      <c r="A53" s="1">
        <f t="shared" si="0"/>
        <v>3.5416666666666666E-2</v>
      </c>
      <c r="B53">
        <f>Sheet1!F53</f>
        <v>-1.83202317433666</v>
      </c>
      <c r="C53">
        <f>Sheet1!I53</f>
        <v>-3.8</v>
      </c>
      <c r="D53">
        <f>Sheet1!K53</f>
        <v>-1.8471149271173299</v>
      </c>
      <c r="E53">
        <f>Sheet1!G53</f>
        <v>9.3492750540072702</v>
      </c>
      <c r="F53">
        <f>AVERAGE(Sheet1!H53,Sheet1!J53)</f>
        <v>4217</v>
      </c>
      <c r="G53">
        <f>Sheet1!E53</f>
        <v>27689.285257419699</v>
      </c>
      <c r="H53">
        <f>Sheet1!L53</f>
        <v>0</v>
      </c>
      <c r="I53">
        <f>Sheet1!M53</f>
        <v>2.6563679038875E-2</v>
      </c>
    </row>
    <row r="54" spans="1:9" x14ac:dyDescent="0.2">
      <c r="A54" s="1">
        <f t="shared" si="0"/>
        <v>3.6111111111111108E-2</v>
      </c>
      <c r="B54">
        <f>Sheet1!F54</f>
        <v>-1.83300687660705</v>
      </c>
      <c r="C54">
        <f>Sheet1!I54</f>
        <v>-3.8</v>
      </c>
      <c r="D54">
        <f>Sheet1!K54</f>
        <v>-1.84808871629075</v>
      </c>
      <c r="E54">
        <f>Sheet1!G54</f>
        <v>9.3492750540072702</v>
      </c>
      <c r="F54">
        <f>AVERAGE(Sheet1!H54,Sheet1!J54)</f>
        <v>4217</v>
      </c>
      <c r="G54">
        <f>Sheet1!E54</f>
        <v>27713.890710954402</v>
      </c>
      <c r="H54">
        <f>Sheet1!L54</f>
        <v>0</v>
      </c>
      <c r="I54">
        <f>Sheet1!M54</f>
        <v>2.8544998536028401E-2</v>
      </c>
    </row>
    <row r="55" spans="1:9" x14ac:dyDescent="0.2">
      <c r="A55" s="1">
        <f t="shared" si="0"/>
        <v>3.680555555555555E-2</v>
      </c>
      <c r="B55">
        <f>Sheet1!F55</f>
        <v>-1.8339856237240399</v>
      </c>
      <c r="C55">
        <f>Sheet1!I55</f>
        <v>-3.8</v>
      </c>
      <c r="D55">
        <f>Sheet1!K55</f>
        <v>-1.8490620173622401</v>
      </c>
      <c r="E55">
        <f>Sheet1!G55</f>
        <v>9.3492750540072702</v>
      </c>
      <c r="F55">
        <f>AVERAGE(Sheet1!H55,Sheet1!J55)</f>
        <v>4217</v>
      </c>
      <c r="G55">
        <f>Sheet1!E55</f>
        <v>27738.581419595401</v>
      </c>
      <c r="H55">
        <f>Sheet1!L55</f>
        <v>0</v>
      </c>
      <c r="I55">
        <f>Sheet1!M55</f>
        <v>3.0525324916934701E-2</v>
      </c>
    </row>
    <row r="56" spans="1:9" x14ac:dyDescent="0.2">
      <c r="A56" s="1">
        <f t="shared" si="0"/>
        <v>3.7499999999999992E-2</v>
      </c>
      <c r="B56">
        <f>Sheet1!F56</f>
        <v>-1.8349615892397599</v>
      </c>
      <c r="C56">
        <f>Sheet1!I56</f>
        <v>-3.8</v>
      </c>
      <c r="D56">
        <f>Sheet1!K56</f>
        <v>-1.85003483057647</v>
      </c>
      <c r="E56">
        <f>Sheet1!G56</f>
        <v>9.3492750540072702</v>
      </c>
      <c r="F56">
        <f>AVERAGE(Sheet1!H56,Sheet1!J56)</f>
        <v>4217</v>
      </c>
      <c r="G56">
        <f>Sheet1!E56</f>
        <v>27763.340083569099</v>
      </c>
      <c r="H56">
        <f>Sheet1!L56</f>
        <v>0</v>
      </c>
      <c r="I56">
        <f>Sheet1!M56</f>
        <v>3.2504658679383097E-2</v>
      </c>
    </row>
    <row r="57" spans="1:9" x14ac:dyDescent="0.2">
      <c r="A57" s="1">
        <f t="shared" si="0"/>
        <v>3.8194444444444434E-2</v>
      </c>
      <c r="B57">
        <f>Sheet1!F57</f>
        <v>-1.83593588926306</v>
      </c>
      <c r="C57">
        <f>Sheet1!I57</f>
        <v>-3.8</v>
      </c>
      <c r="D57">
        <f>Sheet1!K57</f>
        <v>-1.85100715617798</v>
      </c>
      <c r="E57">
        <f>Sheet1!G57</f>
        <v>9.3492750540072702</v>
      </c>
      <c r="F57">
        <f>AVERAGE(Sheet1!H57,Sheet1!J57)</f>
        <v>4217</v>
      </c>
      <c r="G57">
        <f>Sheet1!E57</f>
        <v>27788.157737763999</v>
      </c>
      <c r="H57">
        <f>Sheet1!L57</f>
        <v>0</v>
      </c>
      <c r="I57">
        <f>Sheet1!M57</f>
        <v>3.4483000320913601E-2</v>
      </c>
    </row>
    <row r="58" spans="1:9" x14ac:dyDescent="0.2">
      <c r="A58" s="1">
        <f t="shared" si="0"/>
        <v>3.8888888888888876E-2</v>
      </c>
      <c r="B58">
        <f>Sheet1!F58</f>
        <v>-1.8369090969684501</v>
      </c>
      <c r="C58">
        <f>Sheet1!I58</f>
        <v>-3.8</v>
      </c>
      <c r="D58">
        <f>Sheet1!K58</f>
        <v>-1.85197899441116</v>
      </c>
      <c r="E58">
        <f>Sheet1!G58</f>
        <v>9.3492750540072702</v>
      </c>
      <c r="F58">
        <f>AVERAGE(Sheet1!H58,Sheet1!J58)</f>
        <v>4217</v>
      </c>
      <c r="G58">
        <f>Sheet1!E58</f>
        <v>27813.029702346899</v>
      </c>
      <c r="H58">
        <f>Sheet1!L58</f>
        <v>0</v>
      </c>
      <c r="I58">
        <f>Sheet1!M58</f>
        <v>3.6460350338816602E-2</v>
      </c>
    </row>
    <row r="59" spans="1:9" x14ac:dyDescent="0.2">
      <c r="A59" s="1">
        <f t="shared" si="0"/>
        <v>3.9583333333333318E-2</v>
      </c>
      <c r="B59">
        <f>Sheet1!F59</f>
        <v>-1.8378815067658401</v>
      </c>
      <c r="C59">
        <f>Sheet1!I59</f>
        <v>-3.8</v>
      </c>
      <c r="D59">
        <f>Sheet1!K59</f>
        <v>-1.85295034552031</v>
      </c>
      <c r="E59">
        <f>Sheet1!G59</f>
        <v>9.3492750540072702</v>
      </c>
      <c r="F59">
        <f>AVERAGE(Sheet1!H59,Sheet1!J59)</f>
        <v>4217</v>
      </c>
      <c r="G59">
        <f>Sheet1!E59</f>
        <v>27837.953500763098</v>
      </c>
      <c r="H59">
        <f>Sheet1!L59</f>
        <v>0</v>
      </c>
      <c r="I59">
        <f>Sheet1!M59</f>
        <v>3.8436709230133703E-2</v>
      </c>
    </row>
    <row r="60" spans="1:9" x14ac:dyDescent="0.2">
      <c r="A60" s="1">
        <f t="shared" si="0"/>
        <v>4.027777777777776E-2</v>
      </c>
      <c r="B60">
        <f>Sheet1!F60</f>
        <v>-1.83885326993605</v>
      </c>
      <c r="C60">
        <f>Sheet1!I60</f>
        <v>-3.8</v>
      </c>
      <c r="D60">
        <f>Sheet1!K60</f>
        <v>-1.8539212097496001</v>
      </c>
      <c r="E60">
        <f>Sheet1!G60</f>
        <v>9.3492750540072702</v>
      </c>
      <c r="F60">
        <f>AVERAGE(Sheet1!H60,Sheet1!J60)</f>
        <v>4217</v>
      </c>
      <c r="G60">
        <f>Sheet1!E60</f>
        <v>27862.9277892682</v>
      </c>
      <c r="H60">
        <f>Sheet1!L60</f>
        <v>0</v>
      </c>
      <c r="I60">
        <f>Sheet1!M60</f>
        <v>4.0412077491656602E-2</v>
      </c>
    </row>
    <row r="61" spans="1:9" x14ac:dyDescent="0.2">
      <c r="A61" s="1">
        <f t="shared" si="0"/>
        <v>4.0972222222222202E-2</v>
      </c>
      <c r="B61">
        <f>Sheet1!F61</f>
        <v>-1.83982446427158</v>
      </c>
      <c r="C61">
        <f>Sheet1!I61</f>
        <v>-3.8</v>
      </c>
      <c r="D61">
        <f>Sheet1!K61</f>
        <v>-1.85489158734307</v>
      </c>
      <c r="E61">
        <f>Sheet1!G61</f>
        <v>9.3492750540072702</v>
      </c>
      <c r="F61">
        <f>AVERAGE(Sheet1!H61,Sheet1!J61)</f>
        <v>4217</v>
      </c>
      <c r="G61">
        <f>Sheet1!E61</f>
        <v>27887.951806540801</v>
      </c>
      <c r="H61">
        <f>Sheet1!L61</f>
        <v>0</v>
      </c>
      <c r="I61">
        <f>Sheet1!M61</f>
        <v>4.2386455619928702E-2</v>
      </c>
    </row>
    <row r="62" spans="1:9" x14ac:dyDescent="0.2">
      <c r="A62" s="1">
        <f t="shared" si="0"/>
        <v>4.1666666666666644E-2</v>
      </c>
      <c r="B62">
        <f>Sheet1!F62</f>
        <v>-1.8407951298329399</v>
      </c>
      <c r="C62">
        <f>Sheet1!I62</f>
        <v>-3.8</v>
      </c>
      <c r="D62">
        <f>Sheet1!K62</f>
        <v>-1.8558614785446299</v>
      </c>
      <c r="E62">
        <f>Sheet1!G62</f>
        <v>9.3492750540072702</v>
      </c>
      <c r="F62">
        <f>AVERAGE(Sheet1!H62,Sheet1!J62)</f>
        <v>4217</v>
      </c>
      <c r="G62">
        <f>Sheet1!E62</f>
        <v>27855.836224603801</v>
      </c>
      <c r="H62">
        <f>Sheet1!L62</f>
        <v>0</v>
      </c>
      <c r="I62">
        <f>Sheet1!M62</f>
        <v>4.4359844111244003E-2</v>
      </c>
    </row>
    <row r="63" spans="1:9" x14ac:dyDescent="0.2">
      <c r="A63" s="1">
        <f t="shared" si="0"/>
        <v>4.2361111111111086E-2</v>
      </c>
      <c r="B63">
        <f>Sheet1!F63</f>
        <v>-1.8417652873074699</v>
      </c>
      <c r="C63">
        <f>Sheet1!I63</f>
        <v>-3.8</v>
      </c>
      <c r="D63">
        <f>Sheet1!K63</f>
        <v>-1.8568308835981</v>
      </c>
      <c r="E63">
        <f>Sheet1!G63</f>
        <v>9.3492750540072702</v>
      </c>
      <c r="F63">
        <f>AVERAGE(Sheet1!H63,Sheet1!J63)</f>
        <v>4217</v>
      </c>
      <c r="G63">
        <f>Sheet1!E63</f>
        <v>27823.779197215099</v>
      </c>
      <c r="H63">
        <f>Sheet1!L63</f>
        <v>0</v>
      </c>
      <c r="I63">
        <f>Sheet1!M63</f>
        <v>4.6332243461648097E-2</v>
      </c>
    </row>
    <row r="64" spans="1:9" x14ac:dyDescent="0.2">
      <c r="A64" s="1">
        <f t="shared" si="0"/>
        <v>4.3055555555555527E-2</v>
      </c>
      <c r="B64">
        <f>Sheet1!F64</f>
        <v>-1.8427349474354899</v>
      </c>
      <c r="C64">
        <f>Sheet1!I64</f>
        <v>-3.8</v>
      </c>
      <c r="D64">
        <f>Sheet1!K64</f>
        <v>-1.8577998027471401</v>
      </c>
      <c r="E64">
        <f>Sheet1!G64</f>
        <v>9.3492750540072702</v>
      </c>
      <c r="F64">
        <f>AVERAGE(Sheet1!H64,Sheet1!J64)</f>
        <v>4217</v>
      </c>
      <c r="G64">
        <f>Sheet1!E64</f>
        <v>27791.7806098129</v>
      </c>
      <c r="H64">
        <f>Sheet1!L64</f>
        <v>0</v>
      </c>
      <c r="I64">
        <f>Sheet1!M64</f>
        <v>4.8303654166937798E-2</v>
      </c>
    </row>
    <row r="65" spans="1:9" x14ac:dyDescent="0.2">
      <c r="A65" s="1">
        <f t="shared" si="0"/>
        <v>4.3749999999999969E-2</v>
      </c>
      <c r="B65">
        <f>Sheet1!F65</f>
        <v>-1.84370411585005</v>
      </c>
      <c r="C65">
        <f>Sheet1!I65</f>
        <v>-3.8</v>
      </c>
      <c r="D65">
        <f>Sheet1!K65</f>
        <v>-1.8587682362353199</v>
      </c>
      <c r="E65">
        <f>Sheet1!G65</f>
        <v>9.3492750540072702</v>
      </c>
      <c r="F65">
        <f>AVERAGE(Sheet1!H65,Sheet1!J65)</f>
        <v>4217</v>
      </c>
      <c r="G65">
        <f>Sheet1!E65</f>
        <v>27759.840389044701</v>
      </c>
      <c r="H65">
        <f>Sheet1!L65</f>
        <v>0</v>
      </c>
      <c r="I65">
        <f>Sheet1!M65</f>
        <v>5.0274076722661397E-2</v>
      </c>
    </row>
    <row r="66" spans="1:9" x14ac:dyDescent="0.2">
      <c r="A66" s="1">
        <f t="shared" si="0"/>
        <v>4.4444444444444411E-2</v>
      </c>
      <c r="B66">
        <f>Sheet1!F66</f>
        <v>-1.8446727955618401</v>
      </c>
      <c r="C66">
        <f>Sheet1!I66</f>
        <v>-3.8</v>
      </c>
      <c r="D66">
        <f>Sheet1!K66</f>
        <v>-1.85973618430605</v>
      </c>
      <c r="E66">
        <f>Sheet1!G66</f>
        <v>9.3492750540072702</v>
      </c>
      <c r="F66">
        <f>AVERAGE(Sheet1!H66,Sheet1!J66)</f>
        <v>4217</v>
      </c>
      <c r="G66">
        <f>Sheet1!E66</f>
        <v>27727.958482723101</v>
      </c>
      <c r="H66">
        <f>Sheet1!L66</f>
        <v>0</v>
      </c>
      <c r="I66">
        <f>Sheet1!M66</f>
        <v>5.2243511624118701E-2</v>
      </c>
    </row>
    <row r="67" spans="1:9" x14ac:dyDescent="0.2">
      <c r="A67" s="1">
        <f t="shared" si="0"/>
        <v>4.5138888888888853E-2</v>
      </c>
      <c r="B67">
        <f>Sheet1!F67</f>
        <v>-1.8456409882350899</v>
      </c>
      <c r="C67">
        <f>Sheet1!I67</f>
        <v>-3.8</v>
      </c>
      <c r="D67">
        <f>Sheet1!K67</f>
        <v>-1.8607036472026599</v>
      </c>
      <c r="E67">
        <f>Sheet1!G67</f>
        <v>9.3492750540072702</v>
      </c>
      <c r="F67">
        <f>AVERAGE(Sheet1!H67,Sheet1!J67)</f>
        <v>4217</v>
      </c>
      <c r="G67">
        <f>Sheet1!E67</f>
        <v>27696.134849544698</v>
      </c>
      <c r="H67">
        <f>Sheet1!L67</f>
        <v>0</v>
      </c>
      <c r="I67">
        <f>Sheet1!M67</f>
        <v>5.4211959366361799E-2</v>
      </c>
    </row>
    <row r="68" spans="1:9" x14ac:dyDescent="0.2">
      <c r="A68" s="1">
        <f t="shared" ref="A68:A131" si="1">A67+TIME(0,1,0)</f>
        <v>4.5833333333333295E-2</v>
      </c>
      <c r="B68">
        <f>Sheet1!F68</f>
        <v>-1.8466086948426399</v>
      </c>
      <c r="C68">
        <f>Sheet1!I68</f>
        <v>-3.8</v>
      </c>
      <c r="D68">
        <f>Sheet1!K68</f>
        <v>-1.8616706251683399</v>
      </c>
      <c r="E68">
        <f>Sheet1!G68</f>
        <v>9.3492750540072702</v>
      </c>
      <c r="F68">
        <f>AVERAGE(Sheet1!H68,Sheet1!J68)</f>
        <v>4217</v>
      </c>
      <c r="G68">
        <f>Sheet1!E68</f>
        <v>27664.369453818701</v>
      </c>
      <c r="H68">
        <f>Sheet1!L68</f>
        <v>0</v>
      </c>
      <c r="I68">
        <f>Sheet1!M68</f>
        <v>5.6179420444193599E-2</v>
      </c>
    </row>
    <row r="69" spans="1:9" x14ac:dyDescent="0.2">
      <c r="A69" s="1">
        <f t="shared" si="1"/>
        <v>4.6527777777777737E-2</v>
      </c>
      <c r="B69">
        <f>Sheet1!F69</f>
        <v>-1.84757591600228</v>
      </c>
      <c r="C69">
        <f>Sheet1!I69</f>
        <v>-3.8</v>
      </c>
      <c r="D69">
        <f>Sheet1!K69</f>
        <v>-1.8626371184461401</v>
      </c>
      <c r="E69">
        <f>Sheet1!G69</f>
        <v>9.3492750540072702</v>
      </c>
      <c r="F69">
        <f>AVERAGE(Sheet1!H69,Sheet1!J69)</f>
        <v>4217</v>
      </c>
      <c r="G69">
        <f>Sheet1!E69</f>
        <v>27632.6622627625</v>
      </c>
      <c r="H69">
        <f>Sheet1!L69</f>
        <v>0</v>
      </c>
      <c r="I69">
        <f>Sheet1!M69</f>
        <v>5.8145895352169998E-2</v>
      </c>
    </row>
    <row r="70" spans="1:9" x14ac:dyDescent="0.2">
      <c r="A70" s="1">
        <f t="shared" si="1"/>
        <v>4.7222222222222179E-2</v>
      </c>
      <c r="B70">
        <f>Sheet1!F70</f>
        <v>-1.8485426521494299</v>
      </c>
      <c r="C70">
        <f>Sheet1!I70</f>
        <v>-3.8</v>
      </c>
      <c r="D70">
        <f>Sheet1!K70</f>
        <v>-1.8636031272790201</v>
      </c>
      <c r="E70">
        <f>Sheet1!G70</f>
        <v>9.3492750540072702</v>
      </c>
      <c r="F70">
        <f>AVERAGE(Sheet1!H70,Sheet1!J70)</f>
        <v>4217</v>
      </c>
      <c r="G70">
        <f>Sheet1!E70</f>
        <v>27601.0132451147</v>
      </c>
      <c r="H70">
        <f>Sheet1!L70</f>
        <v>0</v>
      </c>
      <c r="I70">
        <f>Sheet1!M70</f>
        <v>6.0111384584598498E-2</v>
      </c>
    </row>
    <row r="71" spans="1:9" x14ac:dyDescent="0.2">
      <c r="A71" s="1">
        <f t="shared" si="1"/>
        <v>4.7916666666666621E-2</v>
      </c>
      <c r="B71">
        <f>Sheet1!F71</f>
        <v>-1.8495089036258301</v>
      </c>
      <c r="C71">
        <f>Sheet1!I71</f>
        <v>-3.8</v>
      </c>
      <c r="D71">
        <f>Sheet1!K71</f>
        <v>-1.8645686519097899</v>
      </c>
      <c r="E71">
        <f>Sheet1!G71</f>
        <v>9.3492750540072702</v>
      </c>
      <c r="F71">
        <f>AVERAGE(Sheet1!H71,Sheet1!J71)</f>
        <v>4217</v>
      </c>
      <c r="G71">
        <f>Sheet1!E71</f>
        <v>27569.4223704244</v>
      </c>
      <c r="H71">
        <f>Sheet1!L71</f>
        <v>0</v>
      </c>
      <c r="I71">
        <f>Sheet1!M71</f>
        <v>6.2075888635538999E-2</v>
      </c>
    </row>
    <row r="72" spans="1:9" x14ac:dyDescent="0.2">
      <c r="A72" s="1">
        <f t="shared" si="1"/>
        <v>4.8611111111111063E-2</v>
      </c>
      <c r="B72">
        <f>Sheet1!F72</f>
        <v>-1.8504746707250701</v>
      </c>
      <c r="C72">
        <f>Sheet1!I72</f>
        <v>-3.8</v>
      </c>
      <c r="D72">
        <f>Sheet1!K72</f>
        <v>-1.8655336925811601</v>
      </c>
      <c r="E72">
        <f>Sheet1!G72</f>
        <v>9.3492750540072702</v>
      </c>
      <c r="F72">
        <f>AVERAGE(Sheet1!H72,Sheet1!J72)</f>
        <v>4217</v>
      </c>
      <c r="G72">
        <f>Sheet1!E72</f>
        <v>27537.8896086854</v>
      </c>
      <c r="H72">
        <f>Sheet1!L72</f>
        <v>0</v>
      </c>
      <c r="I72">
        <f>Sheet1!M72</f>
        <v>6.4039407998803699E-2</v>
      </c>
    </row>
    <row r="73" spans="1:9" x14ac:dyDescent="0.2">
      <c r="A73" s="1">
        <f t="shared" si="1"/>
        <v>4.9305555555555505E-2</v>
      </c>
      <c r="B73">
        <f>Sheet1!F73</f>
        <v>-1.8514399537159401</v>
      </c>
      <c r="C73">
        <f>Sheet1!I73</f>
        <v>-3.8</v>
      </c>
      <c r="D73">
        <f>Sheet1!K73</f>
        <v>-1.8664982495357101</v>
      </c>
      <c r="E73">
        <f>Sheet1!G73</f>
        <v>9.3492750540072702</v>
      </c>
      <c r="F73">
        <f>AVERAGE(Sheet1!H73,Sheet1!J73)</f>
        <v>4217</v>
      </c>
      <c r="G73">
        <f>Sheet1!E73</f>
        <v>27506.4149301498</v>
      </c>
      <c r="H73">
        <f>Sheet1!L73</f>
        <v>0</v>
      </c>
      <c r="I73">
        <f>Sheet1!M73</f>
        <v>6.60019431679571E-2</v>
      </c>
    </row>
    <row r="74" spans="1:9" x14ac:dyDescent="0.2">
      <c r="A74" s="1">
        <f t="shared" si="1"/>
        <v>4.9999999999999947E-2</v>
      </c>
      <c r="B74">
        <f>Sheet1!F74</f>
        <v>-1.8524047528544301</v>
      </c>
      <c r="C74">
        <f>Sheet1!I74</f>
        <v>-3.8</v>
      </c>
      <c r="D74">
        <f>Sheet1!K74</f>
        <v>-1.8674623230159</v>
      </c>
      <c r="E74">
        <f>Sheet1!G74</f>
        <v>9.3492750540072702</v>
      </c>
      <c r="F74">
        <f>AVERAGE(Sheet1!H74,Sheet1!J74)</f>
        <v>4217</v>
      </c>
      <c r="G74">
        <f>Sheet1!E74</f>
        <v>27474.9983052313</v>
      </c>
      <c r="H74">
        <f>Sheet1!L74</f>
        <v>0</v>
      </c>
      <c r="I74">
        <f>Sheet1!M74</f>
        <v>6.7963494636316596E-2</v>
      </c>
    </row>
    <row r="75" spans="1:9" x14ac:dyDescent="0.2">
      <c r="A75" s="1">
        <f t="shared" si="1"/>
        <v>5.0694444444444389E-2</v>
      </c>
      <c r="B75">
        <f>Sheet1!F75</f>
        <v>-1.85336906838994</v>
      </c>
      <c r="C75">
        <f>Sheet1!I75</f>
        <v>-3.8</v>
      </c>
      <c r="D75">
        <f>Sheet1!K75</f>
        <v>-1.8684259132640599</v>
      </c>
      <c r="E75">
        <f>Sheet1!G75</f>
        <v>9.3492750540072702</v>
      </c>
      <c r="F75">
        <f>AVERAGE(Sheet1!H75,Sheet1!J75)</f>
        <v>4217</v>
      </c>
      <c r="G75">
        <f>Sheet1!E75</f>
        <v>27443.6397044562</v>
      </c>
      <c r="H75">
        <f>Sheet1!L75</f>
        <v>0</v>
      </c>
      <c r="I75">
        <f>Sheet1!M75</f>
        <v>6.9924062896952299E-2</v>
      </c>
    </row>
    <row r="76" spans="1:9" x14ac:dyDescent="0.2">
      <c r="A76" s="1">
        <f t="shared" si="1"/>
        <v>5.1388888888888831E-2</v>
      </c>
      <c r="B76">
        <f>Sheet1!F76</f>
        <v>-1.85433290056838</v>
      </c>
      <c r="C76">
        <f>Sheet1!I76</f>
        <v>-3.8</v>
      </c>
      <c r="D76">
        <f>Sheet1!K76</f>
        <v>-1.86938902052241</v>
      </c>
      <c r="E76">
        <f>Sheet1!G76</f>
        <v>9.3492750540072702</v>
      </c>
      <c r="F76">
        <f>AVERAGE(Sheet1!H76,Sheet1!J76)</f>
        <v>4217</v>
      </c>
      <c r="G76">
        <f>Sheet1!E76</f>
        <v>27412.3390984377</v>
      </c>
      <c r="H76">
        <f>Sheet1!L76</f>
        <v>0</v>
      </c>
      <c r="I76">
        <f>Sheet1!M76</f>
        <v>7.1883648442687104E-2</v>
      </c>
    </row>
    <row r="77" spans="1:9" x14ac:dyDescent="0.2">
      <c r="A77" s="1">
        <f t="shared" si="1"/>
        <v>5.2083333333333273E-2</v>
      </c>
      <c r="B77">
        <f>Sheet1!F77</f>
        <v>-1.8552962496338301</v>
      </c>
      <c r="C77">
        <f>Sheet1!I77</f>
        <v>-3.8</v>
      </c>
      <c r="D77">
        <f>Sheet1!K77</f>
        <v>-1.87035164503304</v>
      </c>
      <c r="E77">
        <f>Sheet1!G77</f>
        <v>9.3492750540072702</v>
      </c>
      <c r="F77">
        <f>AVERAGE(Sheet1!H77,Sheet1!J77)</f>
        <v>4217</v>
      </c>
      <c r="G77">
        <f>Sheet1!E77</f>
        <v>27381.096457862801</v>
      </c>
      <c r="H77">
        <f>Sheet1!L77</f>
        <v>0</v>
      </c>
      <c r="I77">
        <f>Sheet1!M77</f>
        <v>7.38422517660966E-2</v>
      </c>
    </row>
    <row r="78" spans="1:9" x14ac:dyDescent="0.2">
      <c r="A78" s="1">
        <f t="shared" si="1"/>
        <v>5.2777777777777715E-2</v>
      </c>
      <c r="B78">
        <f>Sheet1!F78</f>
        <v>-1.85625911582938</v>
      </c>
      <c r="C78">
        <f>Sheet1!I78</f>
        <v>-3.8</v>
      </c>
      <c r="D78">
        <f>Sheet1!K78</f>
        <v>-1.87131378703792</v>
      </c>
      <c r="E78">
        <f>Sheet1!G78</f>
        <v>9.3492750540072702</v>
      </c>
      <c r="F78">
        <f>AVERAGE(Sheet1!H78,Sheet1!J78)</f>
        <v>4217</v>
      </c>
      <c r="G78">
        <f>Sheet1!E78</f>
        <v>27349.9117534857</v>
      </c>
      <c r="H78">
        <f>Sheet1!L78</f>
        <v>0</v>
      </c>
      <c r="I78">
        <f>Sheet1!M78</f>
        <v>7.5799873359510106E-2</v>
      </c>
    </row>
    <row r="79" spans="1:9" x14ac:dyDescent="0.2">
      <c r="A79" s="1">
        <f t="shared" si="1"/>
        <v>5.3472222222222157E-2</v>
      </c>
      <c r="B79">
        <f>Sheet1!F79</f>
        <v>-1.85722149939754</v>
      </c>
      <c r="C79">
        <f>Sheet1!I79</f>
        <v>-3.8</v>
      </c>
      <c r="D79">
        <f>Sheet1!K79</f>
        <v>-1.87227544677891</v>
      </c>
      <c r="E79">
        <f>Sheet1!G79</f>
        <v>9.3492750540072702</v>
      </c>
      <c r="F79">
        <f>AVERAGE(Sheet1!H79,Sheet1!J79)</f>
        <v>4217</v>
      </c>
      <c r="G79">
        <f>Sheet1!E79</f>
        <v>27318.784956123702</v>
      </c>
      <c r="H79">
        <f>Sheet1!L79</f>
        <v>0</v>
      </c>
      <c r="I79">
        <f>Sheet1!M79</f>
        <v>7.7756513715009398E-2</v>
      </c>
    </row>
    <row r="80" spans="1:9" x14ac:dyDescent="0.2">
      <c r="A80" s="1">
        <f t="shared" si="1"/>
        <v>5.4166666666666599E-2</v>
      </c>
      <c r="B80">
        <f>Sheet1!F80</f>
        <v>-1.85818340058047</v>
      </c>
      <c r="C80">
        <f>Sheet1!I80</f>
        <v>-3.8</v>
      </c>
      <c r="D80">
        <f>Sheet1!K80</f>
        <v>-1.8732366244977401</v>
      </c>
      <c r="E80">
        <f>Sheet1!G80</f>
        <v>9.3492750540072702</v>
      </c>
      <c r="F80">
        <f>AVERAGE(Sheet1!H80,Sheet1!J80)</f>
        <v>4217</v>
      </c>
      <c r="G80">
        <f>Sheet1!E80</f>
        <v>27287.716036655998</v>
      </c>
      <c r="H80">
        <f>Sheet1!L80</f>
        <v>0</v>
      </c>
      <c r="I80">
        <f>Sheet1!M80</f>
        <v>7.9712173324430396E-2</v>
      </c>
    </row>
    <row r="81" spans="1:9" x14ac:dyDescent="0.2">
      <c r="A81" s="1">
        <f t="shared" si="1"/>
        <v>5.4861111111111041E-2</v>
      </c>
      <c r="B81">
        <f>Sheet1!F81</f>
        <v>-1.8591448196200799</v>
      </c>
      <c r="C81">
        <f>Sheet1!I81</f>
        <v>-3.8</v>
      </c>
      <c r="D81">
        <f>Sheet1!K81</f>
        <v>-1.8741973204360101</v>
      </c>
      <c r="E81">
        <f>Sheet1!G81</f>
        <v>9.3492750540072702</v>
      </c>
      <c r="F81">
        <f>AVERAGE(Sheet1!H81,Sheet1!J81)</f>
        <v>4217</v>
      </c>
      <c r="G81">
        <f>Sheet1!E81</f>
        <v>27256.7049660218</v>
      </c>
      <c r="H81">
        <f>Sheet1!L81</f>
        <v>0</v>
      </c>
      <c r="I81">
        <f>Sheet1!M81</f>
        <v>8.1666852679361801E-2</v>
      </c>
    </row>
    <row r="82" spans="1:9" x14ac:dyDescent="0.2">
      <c r="A82" s="1">
        <f t="shared" si="1"/>
        <v>5.5555555555555483E-2</v>
      </c>
      <c r="B82">
        <f>Sheet1!F82</f>
        <v>-1.8601057567581101</v>
      </c>
      <c r="C82">
        <f>Sheet1!I82</f>
        <v>-3.8</v>
      </c>
      <c r="D82">
        <f>Sheet1!K82</f>
        <v>-1.8751575348352101</v>
      </c>
      <c r="E82">
        <f>Sheet1!G82</f>
        <v>9.3492750540072702</v>
      </c>
      <c r="F82">
        <f>AVERAGE(Sheet1!H82,Sheet1!J82)</f>
        <v>4217</v>
      </c>
      <c r="G82">
        <f>Sheet1!E82</f>
        <v>27225.751715220402</v>
      </c>
      <c r="H82">
        <f>Sheet1!L82</f>
        <v>0</v>
      </c>
      <c r="I82">
        <f>Sheet1!M82</f>
        <v>8.3620552271146398E-2</v>
      </c>
    </row>
    <row r="83" spans="1:9" x14ac:dyDescent="0.2">
      <c r="A83" s="1">
        <f t="shared" si="1"/>
        <v>5.6249999999999925E-2</v>
      </c>
      <c r="B83">
        <f>Sheet1!F83</f>
        <v>-1.8610662122361299</v>
      </c>
      <c r="C83">
        <f>Sheet1!I83</f>
        <v>-3.8</v>
      </c>
      <c r="D83">
        <f>Sheet1!K83</f>
        <v>-1.87611726793671</v>
      </c>
      <c r="E83">
        <f>Sheet1!G83</f>
        <v>9.3492750540072702</v>
      </c>
      <c r="F83">
        <f>AVERAGE(Sheet1!H83,Sheet1!J83)</f>
        <v>4217</v>
      </c>
      <c r="G83">
        <f>Sheet1!E83</f>
        <v>27194.856255309998</v>
      </c>
      <c r="H83">
        <f>Sheet1!L83</f>
        <v>0</v>
      </c>
      <c r="I83">
        <f>Sheet1!M83</f>
        <v>8.5573272590880198E-2</v>
      </c>
    </row>
    <row r="84" spans="1:9" x14ac:dyDescent="0.2">
      <c r="A84" s="1">
        <f t="shared" si="1"/>
        <v>5.6944444444444367E-2</v>
      </c>
      <c r="B84">
        <f>Sheet1!F84</f>
        <v>-1.8620261862956</v>
      </c>
      <c r="C84">
        <f>Sheet1!I84</f>
        <v>-3.8</v>
      </c>
      <c r="D84">
        <f>Sheet1!K84</f>
        <v>-1.8770765199817501</v>
      </c>
      <c r="E84">
        <f>Sheet1!G84</f>
        <v>9.3492750540072702</v>
      </c>
      <c r="F84">
        <f>AVERAGE(Sheet1!H84,Sheet1!J84)</f>
        <v>4217</v>
      </c>
      <c r="G84">
        <f>Sheet1!E84</f>
        <v>27164.018557408101</v>
      </c>
      <c r="H84">
        <f>Sheet1!L84</f>
        <v>0</v>
      </c>
      <c r="I84">
        <f>Sheet1!M84</f>
        <v>8.7525014129413797E-2</v>
      </c>
    </row>
    <row r="85" spans="1:9" x14ac:dyDescent="0.2">
      <c r="A85" s="1">
        <f t="shared" si="1"/>
        <v>5.7638888888888809E-2</v>
      </c>
      <c r="B85">
        <f>Sheet1!F85</f>
        <v>-1.8629856791778201</v>
      </c>
      <c r="C85">
        <f>Sheet1!I85</f>
        <v>-3.8</v>
      </c>
      <c r="D85">
        <f>Sheet1!K85</f>
        <v>-1.87803529121146</v>
      </c>
      <c r="E85">
        <f>Sheet1!G85</f>
        <v>9.3492750540072702</v>
      </c>
      <c r="F85">
        <f>AVERAGE(Sheet1!H85,Sheet1!J85)</f>
        <v>4217</v>
      </c>
      <c r="G85">
        <f>Sheet1!E85</f>
        <v>27133.238592690799</v>
      </c>
      <c r="H85">
        <f>Sheet1!L85</f>
        <v>0</v>
      </c>
      <c r="I85">
        <f>Sheet1!M85</f>
        <v>8.9475777377351101E-2</v>
      </c>
    </row>
    <row r="86" spans="1:9" x14ac:dyDescent="0.2">
      <c r="A86" s="1">
        <f t="shared" si="1"/>
        <v>5.8333333333333251E-2</v>
      </c>
      <c r="B86">
        <f>Sheet1!F86</f>
        <v>-1.8639446911239901</v>
      </c>
      <c r="C86">
        <f>Sheet1!I86</f>
        <v>-3.8</v>
      </c>
      <c r="D86">
        <f>Sheet1!K86</f>
        <v>-1.87899358186684</v>
      </c>
      <c r="E86">
        <f>Sheet1!G86</f>
        <v>9.3492750540072702</v>
      </c>
      <c r="F86">
        <f>AVERAGE(Sheet1!H86,Sheet1!J86)</f>
        <v>4217</v>
      </c>
      <c r="G86">
        <f>Sheet1!E86</f>
        <v>27102.516332392901</v>
      </c>
      <c r="H86">
        <f>Sheet1!L86</f>
        <v>0</v>
      </c>
      <c r="I86">
        <f>Sheet1!M86</f>
        <v>9.14255628250501E-2</v>
      </c>
    </row>
    <row r="87" spans="1:9" x14ac:dyDescent="0.2">
      <c r="A87" s="1">
        <f t="shared" si="1"/>
        <v>5.9027777777777693E-2</v>
      </c>
      <c r="B87">
        <f>Sheet1!F87</f>
        <v>-1.86490322237517</v>
      </c>
      <c r="C87">
        <f>Sheet1!I87</f>
        <v>-3.8</v>
      </c>
      <c r="D87">
        <f>Sheet1!K87</f>
        <v>-1.87995139218878</v>
      </c>
      <c r="E87">
        <f>Sheet1!G87</f>
        <v>9.3492750540072702</v>
      </c>
      <c r="F87">
        <f>AVERAGE(Sheet1!H87,Sheet1!J87)</f>
        <v>4217</v>
      </c>
      <c r="G87">
        <f>Sheet1!E87</f>
        <v>27071.851747807101</v>
      </c>
      <c r="H87">
        <f>Sheet1!L87</f>
        <v>0</v>
      </c>
      <c r="I87">
        <f>Sheet1!M87</f>
        <v>9.3374370962623604E-2</v>
      </c>
    </row>
    <row r="88" spans="1:9" x14ac:dyDescent="0.2">
      <c r="A88" s="1">
        <f t="shared" si="1"/>
        <v>5.9722222222222135E-2</v>
      </c>
      <c r="B88">
        <f>Sheet1!F88</f>
        <v>-1.8658612731723101</v>
      </c>
      <c r="C88">
        <f>Sheet1!I88</f>
        <v>-3.8</v>
      </c>
      <c r="D88">
        <f>Sheet1!K88</f>
        <v>-1.8809087224180301</v>
      </c>
      <c r="E88">
        <f>Sheet1!G88</f>
        <v>9.3492750540072702</v>
      </c>
      <c r="F88">
        <f>AVERAGE(Sheet1!H88,Sheet1!J88)</f>
        <v>4217</v>
      </c>
      <c r="G88">
        <f>Sheet1!E88</f>
        <v>27041.244810284701</v>
      </c>
      <c r="H88">
        <f>Sheet1!L88</f>
        <v>0</v>
      </c>
      <c r="I88">
        <f>Sheet1!M88</f>
        <v>9.5322202279938095E-2</v>
      </c>
    </row>
    <row r="89" spans="1:9" x14ac:dyDescent="0.2">
      <c r="A89" s="1">
        <f t="shared" si="1"/>
        <v>6.0416666666666577E-2</v>
      </c>
      <c r="B89">
        <f>Sheet1!F89</f>
        <v>-1.8668188437562401</v>
      </c>
      <c r="C89">
        <f>Sheet1!I89</f>
        <v>-3.8</v>
      </c>
      <c r="D89">
        <f>Sheet1!K89</f>
        <v>-1.88186557279525</v>
      </c>
      <c r="E89">
        <f>Sheet1!G89</f>
        <v>9.3492750540072702</v>
      </c>
      <c r="F89">
        <f>AVERAGE(Sheet1!H89,Sheet1!J89)</f>
        <v>4217</v>
      </c>
      <c r="G89">
        <f>Sheet1!E89</f>
        <v>27010.695491234499</v>
      </c>
      <c r="H89">
        <f>Sheet1!L89</f>
        <v>0</v>
      </c>
      <c r="I89">
        <f>Sheet1!M89</f>
        <v>9.7269057266615097E-2</v>
      </c>
    </row>
    <row r="90" spans="1:9" x14ac:dyDescent="0.2">
      <c r="A90" s="1">
        <f t="shared" si="1"/>
        <v>6.1111111111111019E-2</v>
      </c>
      <c r="B90">
        <f>Sheet1!F90</f>
        <v>-1.8677759343676399</v>
      </c>
      <c r="C90">
        <f>Sheet1!I90</f>
        <v>-3.8</v>
      </c>
      <c r="D90">
        <f>Sheet1!K90</f>
        <v>-1.8828219435609399</v>
      </c>
      <c r="E90">
        <f>Sheet1!G90</f>
        <v>9.3492750540072702</v>
      </c>
      <c r="F90">
        <f>AVERAGE(Sheet1!H90,Sheet1!J90)</f>
        <v>4217</v>
      </c>
      <c r="G90">
        <f>Sheet1!E90</f>
        <v>26980.203762123201</v>
      </c>
      <c r="H90">
        <f>Sheet1!L90</f>
        <v>0</v>
      </c>
      <c r="I90">
        <f>Sheet1!M90</f>
        <v>9.9214936412029997E-2</v>
      </c>
    </row>
    <row r="91" spans="1:9" x14ac:dyDescent="0.2">
      <c r="A91" s="1">
        <f t="shared" si="1"/>
        <v>6.1805555555555461E-2</v>
      </c>
      <c r="B91">
        <f>Sheet1!F91</f>
        <v>-1.86873254524711</v>
      </c>
      <c r="C91">
        <f>Sheet1!I91</f>
        <v>-3.8</v>
      </c>
      <c r="D91">
        <f>Sheet1!K91</f>
        <v>-1.8837778349555201</v>
      </c>
      <c r="E91">
        <f>Sheet1!G91</f>
        <v>9.3492750540072702</v>
      </c>
      <c r="F91">
        <f>AVERAGE(Sheet1!H91,Sheet1!J91)</f>
        <v>4217</v>
      </c>
      <c r="G91">
        <f>Sheet1!E91</f>
        <v>26949.769594475001</v>
      </c>
      <c r="H91">
        <f>Sheet1!L91</f>
        <v>0</v>
      </c>
      <c r="I91">
        <f>Sheet1!M91</f>
        <v>0.101159840205313</v>
      </c>
    </row>
    <row r="92" spans="1:9" x14ac:dyDescent="0.2">
      <c r="A92" s="1">
        <f t="shared" si="1"/>
        <v>6.2499999999999903E-2</v>
      </c>
      <c r="B92">
        <f>Sheet1!F92</f>
        <v>-1.8696886766351</v>
      </c>
      <c r="C92">
        <f>Sheet1!I92</f>
        <v>-3.8</v>
      </c>
      <c r="D92">
        <f>Sheet1!K92</f>
        <v>-1.88473324721925</v>
      </c>
      <c r="E92">
        <f>Sheet1!G92</f>
        <v>9.3492750540072702</v>
      </c>
      <c r="F92">
        <f>AVERAGE(Sheet1!H92,Sheet1!J92)</f>
        <v>4217</v>
      </c>
      <c r="G92">
        <f>Sheet1!E92</f>
        <v>26919.3929598715</v>
      </c>
      <c r="H92">
        <f>Sheet1!L92</f>
        <v>0</v>
      </c>
      <c r="I92">
        <f>Sheet1!M92</f>
        <v>0.10310376913535101</v>
      </c>
    </row>
    <row r="93" spans="1:9" x14ac:dyDescent="0.2">
      <c r="A93" s="1">
        <f t="shared" si="1"/>
        <v>6.3194444444444345E-2</v>
      </c>
      <c r="B93">
        <f>Sheet1!F93</f>
        <v>-1.8706443287719701</v>
      </c>
      <c r="C93">
        <f>Sheet1!I93</f>
        <v>-3.8</v>
      </c>
      <c r="D93">
        <f>Sheet1!K93</f>
        <v>-1.88568818059231</v>
      </c>
      <c r="E93">
        <f>Sheet1!G93</f>
        <v>9.3492750540072702</v>
      </c>
      <c r="F93">
        <f>AVERAGE(Sheet1!H93,Sheet1!J93)</f>
        <v>4217</v>
      </c>
      <c r="G93">
        <f>Sheet1!E93</f>
        <v>26889.073829951401</v>
      </c>
      <c r="H93">
        <f>Sheet1!L93</f>
        <v>0</v>
      </c>
      <c r="I93">
        <f>Sheet1!M93</f>
        <v>0.10504672369078299</v>
      </c>
    </row>
    <row r="94" spans="1:9" x14ac:dyDescent="0.2">
      <c r="A94" s="1">
        <f t="shared" si="1"/>
        <v>6.3888888888888787E-2</v>
      </c>
      <c r="B94">
        <f>Sheet1!F94</f>
        <v>-1.8715995018979099</v>
      </c>
      <c r="C94">
        <f>Sheet1!I94</f>
        <v>-3.8</v>
      </c>
      <c r="D94">
        <f>Sheet1!K94</f>
        <v>-1.8866426353147201</v>
      </c>
      <c r="E94">
        <f>Sheet1!G94</f>
        <v>9.3492750540072702</v>
      </c>
      <c r="F94">
        <f>AVERAGE(Sheet1!H94,Sheet1!J94)</f>
        <v>4217</v>
      </c>
      <c r="G94">
        <f>Sheet1!E94</f>
        <v>26858.8121764102</v>
      </c>
      <c r="H94">
        <f>Sheet1!L94</f>
        <v>0</v>
      </c>
      <c r="I94">
        <f>Sheet1!M94</f>
        <v>0.106988704360004</v>
      </c>
    </row>
    <row r="95" spans="1:9" x14ac:dyDescent="0.2">
      <c r="A95" s="1">
        <f t="shared" si="1"/>
        <v>6.4583333333333229E-2</v>
      </c>
      <c r="B95">
        <f>Sheet1!F95</f>
        <v>-1.8725541962530401</v>
      </c>
      <c r="C95">
        <f>Sheet1!I95</f>
        <v>-3.8</v>
      </c>
      <c r="D95">
        <f>Sheet1!K95</f>
        <v>-1.88759661162641</v>
      </c>
      <c r="E95">
        <f>Sheet1!G95</f>
        <v>9.3492750540072702</v>
      </c>
      <c r="F95">
        <f>AVERAGE(Sheet1!H95,Sheet1!J95)</f>
        <v>4217</v>
      </c>
      <c r="G95">
        <f>Sheet1!E95</f>
        <v>26828.607971000401</v>
      </c>
      <c r="H95">
        <f>Sheet1!L95</f>
        <v>0</v>
      </c>
      <c r="I95">
        <f>Sheet1!M95</f>
        <v>0.10892971163116601</v>
      </c>
    </row>
    <row r="96" spans="1:9" x14ac:dyDescent="0.2">
      <c r="A96" s="1">
        <f t="shared" si="1"/>
        <v>6.5277777777777671E-2</v>
      </c>
      <c r="B96">
        <f>Sheet1!F96</f>
        <v>-1.87350841207734</v>
      </c>
      <c r="C96">
        <f>Sheet1!I96</f>
        <v>-3.8</v>
      </c>
      <c r="D96">
        <f>Sheet1!K96</f>
        <v>-1.88855010976718</v>
      </c>
      <c r="E96">
        <f>Sheet1!G96</f>
        <v>9.3492750540072702</v>
      </c>
      <c r="F96">
        <f>AVERAGE(Sheet1!H96,Sheet1!J96)</f>
        <v>4217</v>
      </c>
      <c r="G96">
        <f>Sheet1!E96</f>
        <v>26798.461185530901</v>
      </c>
      <c r="H96">
        <f>Sheet1!L96</f>
        <v>0</v>
      </c>
      <c r="I96">
        <f>Sheet1!M96</f>
        <v>0.110869745992173</v>
      </c>
    </row>
    <row r="97" spans="1:9" x14ac:dyDescent="0.2">
      <c r="A97" s="1">
        <f t="shared" si="1"/>
        <v>6.5972222222222113E-2</v>
      </c>
      <c r="B97">
        <f>Sheet1!F97</f>
        <v>-1.8744621496106599</v>
      </c>
      <c r="C97">
        <f>Sheet1!I97</f>
        <v>-3.8</v>
      </c>
      <c r="D97">
        <f>Sheet1!K97</f>
        <v>-1.8895031299767</v>
      </c>
      <c r="E97">
        <f>Sheet1!G97</f>
        <v>9.3492750540072702</v>
      </c>
      <c r="F97">
        <f>AVERAGE(Sheet1!H97,Sheet1!J97)</f>
        <v>4217</v>
      </c>
      <c r="G97">
        <f>Sheet1!E97</f>
        <v>26768.371791867299</v>
      </c>
      <c r="H97">
        <f>Sheet1!L97</f>
        <v>0</v>
      </c>
      <c r="I97">
        <f>Sheet1!M97</f>
        <v>0.112808807930688</v>
      </c>
    </row>
    <row r="98" spans="1:9" x14ac:dyDescent="0.2">
      <c r="A98" s="1">
        <f t="shared" si="1"/>
        <v>6.6666666666666555E-2</v>
      </c>
      <c r="B98">
        <f>Sheet1!F98</f>
        <v>-1.87541540909274</v>
      </c>
      <c r="C98">
        <f>Sheet1!I98</f>
        <v>-3.8</v>
      </c>
      <c r="D98">
        <f>Sheet1!K98</f>
        <v>-1.8904556724945301</v>
      </c>
      <c r="E98">
        <f>Sheet1!G98</f>
        <v>9.3492750540072702</v>
      </c>
      <c r="F98">
        <f>AVERAGE(Sheet1!H98,Sheet1!J98)</f>
        <v>4217</v>
      </c>
      <c r="G98">
        <f>Sheet1!E98</f>
        <v>26738.339761931002</v>
      </c>
      <c r="H98">
        <f>Sheet1!L98</f>
        <v>0</v>
      </c>
      <c r="I98">
        <f>Sheet1!M98</f>
        <v>0.114746897934128</v>
      </c>
    </row>
    <row r="99" spans="1:9" x14ac:dyDescent="0.2">
      <c r="A99" s="1">
        <f t="shared" si="1"/>
        <v>6.7361111111110997E-2</v>
      </c>
      <c r="B99">
        <f>Sheet1!F99</f>
        <v>-1.8763681907631999</v>
      </c>
      <c r="C99">
        <f>Sheet1!I99</f>
        <v>-3.8</v>
      </c>
      <c r="D99">
        <f>Sheet1!K99</f>
        <v>-1.8914077375601199</v>
      </c>
      <c r="E99">
        <f>Sheet1!G99</f>
        <v>9.3492750540072702</v>
      </c>
      <c r="F99">
        <f>AVERAGE(Sheet1!H99,Sheet1!J99)</f>
        <v>4217</v>
      </c>
      <c r="G99">
        <f>Sheet1!E99</f>
        <v>26708.365067699699</v>
      </c>
      <c r="H99">
        <f>Sheet1!L99</f>
        <v>0</v>
      </c>
      <c r="I99">
        <f>Sheet1!M99</f>
        <v>0.11668401648966401</v>
      </c>
    </row>
    <row r="100" spans="1:9" x14ac:dyDescent="0.2">
      <c r="A100" s="1">
        <f t="shared" si="1"/>
        <v>6.8055555555555439E-2</v>
      </c>
      <c r="B100">
        <f>Sheet1!F100</f>
        <v>-1.8773204948615301</v>
      </c>
      <c r="C100">
        <f>Sheet1!I100</f>
        <v>-3.8</v>
      </c>
      <c r="D100">
        <f>Sheet1!K100</f>
        <v>-1.89235932541277</v>
      </c>
      <c r="E100">
        <f>Sheet1!G100</f>
        <v>9.3492750540072702</v>
      </c>
      <c r="F100">
        <f>AVERAGE(Sheet1!H100,Sheet1!J100)</f>
        <v>4217</v>
      </c>
      <c r="G100">
        <f>Sheet1!E100</f>
        <v>26678.447681206799</v>
      </c>
      <c r="H100">
        <f>Sheet1!L100</f>
        <v>0</v>
      </c>
      <c r="I100">
        <f>Sheet1!M100</f>
        <v>0.118620164084225</v>
      </c>
    </row>
    <row r="101" spans="1:9" x14ac:dyDescent="0.2">
      <c r="A101" s="1">
        <f t="shared" si="1"/>
        <v>6.8749999999999881E-2</v>
      </c>
      <c r="B101">
        <f>Sheet1!F101</f>
        <v>-1.87827232162713</v>
      </c>
      <c r="C101">
        <f>Sheet1!I101</f>
        <v>-3.8</v>
      </c>
      <c r="D101">
        <f>Sheet1!K101</f>
        <v>-1.8933104362916899</v>
      </c>
      <c r="E101">
        <f>Sheet1!G101</f>
        <v>9.3492750540072702</v>
      </c>
      <c r="F101">
        <f>AVERAGE(Sheet1!H101,Sheet1!J101)</f>
        <v>4217</v>
      </c>
      <c r="G101">
        <f>Sheet1!E101</f>
        <v>26648.5875745415</v>
      </c>
      <c r="H101">
        <f>Sheet1!L101</f>
        <v>0</v>
      </c>
      <c r="I101">
        <f>Sheet1!M101</f>
        <v>0.120555341204496</v>
      </c>
    </row>
    <row r="102" spans="1:9" x14ac:dyDescent="0.2">
      <c r="A102" s="1">
        <f t="shared" si="1"/>
        <v>6.9444444444444323E-2</v>
      </c>
      <c r="B102">
        <f>Sheet1!F102</f>
        <v>-1.8792236712992301</v>
      </c>
      <c r="C102">
        <f>Sheet1!I102</f>
        <v>-3.8</v>
      </c>
      <c r="D102">
        <f>Sheet1!K102</f>
        <v>-1.8942610704359499</v>
      </c>
      <c r="E102">
        <f>Sheet1!G102</f>
        <v>9.3492750540072702</v>
      </c>
      <c r="F102">
        <f>AVERAGE(Sheet1!H102,Sheet1!J102)</f>
        <v>4217</v>
      </c>
      <c r="G102">
        <f>Sheet1!E102</f>
        <v>26618.784719848401</v>
      </c>
      <c r="H102">
        <f>Sheet1!L102</f>
        <v>0</v>
      </c>
      <c r="I102">
        <f>Sheet1!M102</f>
        <v>0.122489548336916</v>
      </c>
    </row>
    <row r="103" spans="1:9" x14ac:dyDescent="0.2">
      <c r="A103" s="1">
        <f t="shared" si="1"/>
        <v>7.0138888888888765E-2</v>
      </c>
      <c r="B103">
        <f>Sheet1!F103</f>
        <v>-1.8801745441169899</v>
      </c>
      <c r="C103">
        <f>Sheet1!I103</f>
        <v>-3.8</v>
      </c>
      <c r="D103">
        <f>Sheet1!K103</f>
        <v>-1.8952112280845199</v>
      </c>
      <c r="E103">
        <f>Sheet1!G103</f>
        <v>9.3492750540072702</v>
      </c>
      <c r="F103">
        <f>AVERAGE(Sheet1!H103,Sheet1!J103)</f>
        <v>4217</v>
      </c>
      <c r="G103">
        <f>Sheet1!E103</f>
        <v>26589.0390893273</v>
      </c>
      <c r="H103">
        <f>Sheet1!L103</f>
        <v>0</v>
      </c>
      <c r="I103">
        <f>Sheet1!M103</f>
        <v>0.124422785967683</v>
      </c>
    </row>
    <row r="104" spans="1:9" x14ac:dyDescent="0.2">
      <c r="A104" s="1">
        <f t="shared" si="1"/>
        <v>7.0833333333333207E-2</v>
      </c>
      <c r="B104">
        <f>Sheet1!F104</f>
        <v>-1.8811249403194199</v>
      </c>
      <c r="C104">
        <f>Sheet1!I104</f>
        <v>-3.8</v>
      </c>
      <c r="D104">
        <f>Sheet1!K104</f>
        <v>-1.8961609094762299</v>
      </c>
      <c r="E104">
        <f>Sheet1!G104</f>
        <v>9.3492750540072702</v>
      </c>
      <c r="F104">
        <f>AVERAGE(Sheet1!H104,Sheet1!J104)</f>
        <v>4217</v>
      </c>
      <c r="G104">
        <f>Sheet1!E104</f>
        <v>26559.350655233298</v>
      </c>
      <c r="H104">
        <f>Sheet1!L104</f>
        <v>0</v>
      </c>
      <c r="I104">
        <f>Sheet1!M104</f>
        <v>0.12635505458275001</v>
      </c>
    </row>
    <row r="105" spans="1:9" x14ac:dyDescent="0.2">
      <c r="A105" s="1">
        <f t="shared" si="1"/>
        <v>7.1527777777777649E-2</v>
      </c>
      <c r="B105">
        <f>Sheet1!F105</f>
        <v>-1.88207486014542</v>
      </c>
      <c r="C105">
        <f>Sheet1!I105</f>
        <v>-3.8</v>
      </c>
      <c r="D105">
        <f>Sheet1!K105</f>
        <v>-1.8971101148498</v>
      </c>
      <c r="E105">
        <f>Sheet1!G105</f>
        <v>9.3492750540072702</v>
      </c>
      <c r="F105">
        <f>AVERAGE(Sheet1!H105,Sheet1!J105)</f>
        <v>4217</v>
      </c>
      <c r="G105">
        <f>Sheet1!E105</f>
        <v>26529.719389876202</v>
      </c>
      <c r="H105">
        <f>Sheet1!L105</f>
        <v>0</v>
      </c>
      <c r="I105">
        <f>Sheet1!M105</f>
        <v>0.12828635466782501</v>
      </c>
    </row>
    <row r="106" spans="1:9" x14ac:dyDescent="0.2">
      <c r="A106" s="1">
        <f t="shared" si="1"/>
        <v>7.2222222222222091E-2</v>
      </c>
      <c r="B106">
        <f>Sheet1!F106</f>
        <v>-1.88302430383377</v>
      </c>
      <c r="C106">
        <f>Sheet1!I106</f>
        <v>-3.8</v>
      </c>
      <c r="D106">
        <f>Sheet1!K106</f>
        <v>-1.89805884444384</v>
      </c>
      <c r="E106">
        <f>Sheet1!G106</f>
        <v>9.3492750540072702</v>
      </c>
      <c r="F106">
        <f>AVERAGE(Sheet1!H106,Sheet1!J106)</f>
        <v>4217</v>
      </c>
      <c r="G106">
        <f>Sheet1!E106</f>
        <v>26500.145265620798</v>
      </c>
      <c r="H106">
        <f>Sheet1!L106</f>
        <v>0</v>
      </c>
      <c r="I106">
        <f>Sheet1!M106</f>
        <v>0.130216686708374</v>
      </c>
    </row>
    <row r="107" spans="1:9" x14ac:dyDescent="0.2">
      <c r="A107" s="1">
        <f t="shared" si="1"/>
        <v>7.2916666666666533E-2</v>
      </c>
      <c r="B107">
        <f>Sheet1!F107</f>
        <v>-1.8839732716231301</v>
      </c>
      <c r="C107">
        <f>Sheet1!I107</f>
        <v>-3.8</v>
      </c>
      <c r="D107">
        <f>Sheet1!K107</f>
        <v>-1.8990070984968099</v>
      </c>
      <c r="E107">
        <f>Sheet1!G107</f>
        <v>9.3492750540072702</v>
      </c>
      <c r="F107">
        <f>AVERAGE(Sheet1!H107,Sheet1!J107)</f>
        <v>4217</v>
      </c>
      <c r="G107">
        <f>Sheet1!E107</f>
        <v>26470.628254886298</v>
      </c>
      <c r="H107">
        <f>Sheet1!L107</f>
        <v>0</v>
      </c>
      <c r="I107">
        <f>Sheet1!M107</f>
        <v>0.13214605118962</v>
      </c>
    </row>
    <row r="108" spans="1:9" x14ac:dyDescent="0.2">
      <c r="A108" s="1">
        <f t="shared" si="1"/>
        <v>7.3611111111110974E-2</v>
      </c>
      <c r="B108">
        <f>Sheet1!F108</f>
        <v>-1.8849217637520299</v>
      </c>
      <c r="C108">
        <f>Sheet1!I108</f>
        <v>-3.8</v>
      </c>
      <c r="D108">
        <f>Sheet1!K108</f>
        <v>-1.89995487724708</v>
      </c>
      <c r="E108">
        <f>Sheet1!G108</f>
        <v>9.3492750540072702</v>
      </c>
      <c r="F108">
        <f>AVERAGE(Sheet1!H108,Sheet1!J108)</f>
        <v>4217</v>
      </c>
      <c r="G108">
        <f>Sheet1!E108</f>
        <v>26441.168330146302</v>
      </c>
      <c r="H108">
        <f>Sheet1!L108</f>
        <v>0</v>
      </c>
      <c r="I108">
        <f>Sheet1!M108</f>
        <v>0.134074448596542</v>
      </c>
    </row>
    <row r="109" spans="1:9" x14ac:dyDescent="0.2">
      <c r="A109" s="1">
        <f t="shared" si="1"/>
        <v>7.4305555555555416E-2</v>
      </c>
      <c r="B109">
        <f>Sheet1!F109</f>
        <v>-1.8858697804589</v>
      </c>
      <c r="C109">
        <f>Sheet1!I109</f>
        <v>-3.8</v>
      </c>
      <c r="D109">
        <f>Sheet1!K109</f>
        <v>-1.9009021809328901</v>
      </c>
      <c r="E109">
        <f>Sheet1!G109</f>
        <v>9.3492750540072702</v>
      </c>
      <c r="F109">
        <f>AVERAGE(Sheet1!H109,Sheet1!J109)</f>
        <v>4217</v>
      </c>
      <c r="G109">
        <f>Sheet1!E109</f>
        <v>26411.765463928499</v>
      </c>
      <c r="H109">
        <f>Sheet1!L109</f>
        <v>0</v>
      </c>
      <c r="I109">
        <f>Sheet1!M109</f>
        <v>0.13600187941387701</v>
      </c>
    </row>
    <row r="110" spans="1:9" x14ac:dyDescent="0.2">
      <c r="A110" s="1">
        <f t="shared" si="1"/>
        <v>7.4999999999999858E-2</v>
      </c>
      <c r="B110">
        <f>Sheet1!F110</f>
        <v>-1.8868173219820401</v>
      </c>
      <c r="C110">
        <f>Sheet1!I110</f>
        <v>-3.8</v>
      </c>
      <c r="D110">
        <f>Sheet1!K110</f>
        <v>-1.9018490097923599</v>
      </c>
      <c r="E110">
        <f>Sheet1!G110</f>
        <v>9.3492750540072702</v>
      </c>
      <c r="F110">
        <f>AVERAGE(Sheet1!H110,Sheet1!J110)</f>
        <v>4217</v>
      </c>
      <c r="G110">
        <f>Sheet1!E110</f>
        <v>26382.419628815001</v>
      </c>
      <c r="H110">
        <f>Sheet1!L110</f>
        <v>0</v>
      </c>
      <c r="I110">
        <f>Sheet1!M110</f>
        <v>0.13792834412611699</v>
      </c>
    </row>
    <row r="111" spans="1:9" x14ac:dyDescent="0.2">
      <c r="A111" s="1">
        <f t="shared" si="1"/>
        <v>7.56944444444443E-2</v>
      </c>
      <c r="B111">
        <f>Sheet1!F111</f>
        <v>-1.88776438855962</v>
      </c>
      <c r="C111">
        <f>Sheet1!I111</f>
        <v>-3.8</v>
      </c>
      <c r="D111">
        <f>Sheet1!K111</f>
        <v>-1.9027953640635</v>
      </c>
      <c r="E111">
        <f>Sheet1!G111</f>
        <v>9.3492750540072702</v>
      </c>
      <c r="F111">
        <f>AVERAGE(Sheet1!H111,Sheet1!J111)</f>
        <v>4217</v>
      </c>
      <c r="G111">
        <f>Sheet1!E111</f>
        <v>26353.130797441299</v>
      </c>
      <c r="H111">
        <f>Sheet1!L111</f>
        <v>0</v>
      </c>
      <c r="I111">
        <f>Sheet1!M111</f>
        <v>0.13985384321751201</v>
      </c>
    </row>
    <row r="112" spans="1:9" x14ac:dyDescent="0.2">
      <c r="A112" s="1">
        <f t="shared" si="1"/>
        <v>7.6388888888888742E-2</v>
      </c>
      <c r="B112">
        <f>Sheet1!F112</f>
        <v>-1.88871098042972</v>
      </c>
      <c r="C112">
        <f>Sheet1!I112</f>
        <v>-3.8</v>
      </c>
      <c r="D112">
        <f>Sheet1!K112</f>
        <v>-1.9037412439841901</v>
      </c>
      <c r="E112">
        <f>Sheet1!G112</f>
        <v>9.3492750540072702</v>
      </c>
      <c r="F112">
        <f>AVERAGE(Sheet1!H112,Sheet1!J112)</f>
        <v>4217</v>
      </c>
      <c r="G112">
        <f>Sheet1!E112</f>
        <v>26323.8989424969</v>
      </c>
      <c r="H112">
        <f>Sheet1!L112</f>
        <v>0</v>
      </c>
      <c r="I112">
        <f>Sheet1!M112</f>
        <v>0.14177837717207101</v>
      </c>
    </row>
    <row r="113" spans="1:9" x14ac:dyDescent="0.2">
      <c r="A113" s="1">
        <f t="shared" si="1"/>
        <v>7.7083333333333184E-2</v>
      </c>
      <c r="B113">
        <f>Sheet1!F113</f>
        <v>-1.88965709783026</v>
      </c>
      <c r="C113">
        <f>Sheet1!I113</f>
        <v>-3.8</v>
      </c>
      <c r="D113">
        <f>Sheet1!K113</f>
        <v>-1.9046866497921799</v>
      </c>
      <c r="E113">
        <f>Sheet1!G113</f>
        <v>9.3492750540072702</v>
      </c>
      <c r="F113">
        <f>AVERAGE(Sheet1!H113,Sheet1!J113)</f>
        <v>4217</v>
      </c>
      <c r="G113">
        <f>Sheet1!E113</f>
        <v>26294.724036724499</v>
      </c>
      <c r="H113">
        <f>Sheet1!L113</f>
        <v>0</v>
      </c>
      <c r="I113">
        <f>Sheet1!M113</f>
        <v>0.14370194647355899</v>
      </c>
    </row>
    <row r="114" spans="1:9" x14ac:dyDescent="0.2">
      <c r="A114" s="1">
        <f t="shared" si="1"/>
        <v>7.7777777777777626E-2</v>
      </c>
      <c r="B114">
        <f>Sheet1!F114</f>
        <v>-1.89060274099909</v>
      </c>
      <c r="C114">
        <f>Sheet1!I114</f>
        <v>-3.8</v>
      </c>
      <c r="D114">
        <f>Sheet1!K114</f>
        <v>-1.9056315817251299</v>
      </c>
      <c r="E114">
        <f>Sheet1!G114</f>
        <v>9.3492750540072702</v>
      </c>
      <c r="F114">
        <f>AVERAGE(Sheet1!H114,Sheet1!J114)</f>
        <v>4217</v>
      </c>
      <c r="G114">
        <f>Sheet1!E114</f>
        <v>26265.606052920401</v>
      </c>
      <c r="H114">
        <f>Sheet1!L114</f>
        <v>0</v>
      </c>
      <c r="I114">
        <f>Sheet1!M114</f>
        <v>0.145624551605498</v>
      </c>
    </row>
    <row r="115" spans="1:9" x14ac:dyDescent="0.2">
      <c r="A115" s="1">
        <f t="shared" si="1"/>
        <v>7.8472222222222068E-2</v>
      </c>
      <c r="B115">
        <f>Sheet1!F115</f>
        <v>-1.8915479101738899</v>
      </c>
      <c r="C115">
        <f>Sheet1!I115</f>
        <v>-3.8</v>
      </c>
      <c r="D115">
        <f>Sheet1!K115</f>
        <v>-1.90657604002055</v>
      </c>
      <c r="E115">
        <f>Sheet1!G115</f>
        <v>9.3492750540072702</v>
      </c>
      <c r="F115">
        <f>AVERAGE(Sheet1!H115,Sheet1!J115)</f>
        <v>4217</v>
      </c>
      <c r="G115">
        <f>Sheet1!E115</f>
        <v>26236.544963933899</v>
      </c>
      <c r="H115">
        <f>Sheet1!L115</f>
        <v>0</v>
      </c>
      <c r="I115">
        <f>Sheet1!M115</f>
        <v>0.14754619305116701</v>
      </c>
    </row>
    <row r="116" spans="1:9" x14ac:dyDescent="0.2">
      <c r="A116" s="1">
        <f t="shared" si="1"/>
        <v>7.916666666666651E-2</v>
      </c>
      <c r="B116">
        <f>Sheet1!F116</f>
        <v>-1.89249260559225</v>
      </c>
      <c r="C116">
        <f>Sheet1!I116</f>
        <v>-3.8</v>
      </c>
      <c r="D116">
        <f>Sheet1!K116</f>
        <v>-1.9075200249158699</v>
      </c>
      <c r="E116">
        <f>Sheet1!G116</f>
        <v>9.3492750540072702</v>
      </c>
      <c r="F116">
        <f>AVERAGE(Sheet1!H116,Sheet1!J116)</f>
        <v>4217</v>
      </c>
      <c r="G116">
        <f>Sheet1!E116</f>
        <v>26207.540742667199</v>
      </c>
      <c r="H116">
        <f>Sheet1!L116</f>
        <v>0</v>
      </c>
      <c r="I116">
        <f>Sheet1!M116</f>
        <v>0.149466871293606</v>
      </c>
    </row>
    <row r="117" spans="1:9" x14ac:dyDescent="0.2">
      <c r="A117" s="1">
        <f t="shared" si="1"/>
        <v>7.9861111111110952E-2</v>
      </c>
      <c r="B117">
        <f>Sheet1!F117</f>
        <v>-1.89343682749165</v>
      </c>
      <c r="C117">
        <f>Sheet1!I117</f>
        <v>-3.8</v>
      </c>
      <c r="D117">
        <f>Sheet1!K117</f>
        <v>-1.90846353664835</v>
      </c>
      <c r="E117">
        <f>Sheet1!G117</f>
        <v>9.3492750540072702</v>
      </c>
      <c r="F117">
        <f>AVERAGE(Sheet1!H117,Sheet1!J117)</f>
        <v>4217</v>
      </c>
      <c r="G117">
        <f>Sheet1!E117</f>
        <v>26178.593362075499</v>
      </c>
      <c r="H117">
        <f>Sheet1!L117</f>
        <v>0</v>
      </c>
      <c r="I117">
        <f>Sheet1!M117</f>
        <v>0.15138658681561001</v>
      </c>
    </row>
    <row r="118" spans="1:9" x14ac:dyDescent="0.2">
      <c r="A118" s="1">
        <f t="shared" si="1"/>
        <v>8.0555555555555394E-2</v>
      </c>
      <c r="B118">
        <f>Sheet1!F118</f>
        <v>-1.8943805761094199</v>
      </c>
      <c r="C118">
        <f>Sheet1!I118</f>
        <v>-3.8</v>
      </c>
      <c r="D118">
        <f>Sheet1!K118</f>
        <v>-1.9094065754551699</v>
      </c>
      <c r="E118">
        <f>Sheet1!G118</f>
        <v>9.3492750540072702</v>
      </c>
      <c r="F118">
        <f>AVERAGE(Sheet1!H118,Sheet1!J118)</f>
        <v>4217</v>
      </c>
      <c r="G118">
        <f>Sheet1!E118</f>
        <v>26149.702795166399</v>
      </c>
      <c r="H118">
        <f>Sheet1!L118</f>
        <v>0</v>
      </c>
      <c r="I118">
        <f>Sheet1!M118</f>
        <v>0.15330534009973201</v>
      </c>
    </row>
    <row r="119" spans="1:9" x14ac:dyDescent="0.2">
      <c r="A119" s="1">
        <f t="shared" si="1"/>
        <v>8.1249999999999836E-2</v>
      </c>
      <c r="B119">
        <f>Sheet1!F119</f>
        <v>-1.8953238516827899</v>
      </c>
      <c r="C119">
        <f>Sheet1!I119</f>
        <v>-3.8</v>
      </c>
      <c r="D119">
        <f>Sheet1!K119</f>
        <v>-1.91034914157339</v>
      </c>
      <c r="E119">
        <f>Sheet1!G119</f>
        <v>9.3492750540072702</v>
      </c>
      <c r="F119">
        <f>AVERAGE(Sheet1!H119,Sheet1!J119)</f>
        <v>4217</v>
      </c>
      <c r="G119">
        <f>Sheet1!E119</f>
        <v>26120.869015</v>
      </c>
      <c r="H119">
        <f>Sheet1!L119</f>
        <v>0</v>
      </c>
      <c r="I119">
        <f>Sheet1!M119</f>
        <v>0.15522313162828599</v>
      </c>
    </row>
    <row r="120" spans="1:9" x14ac:dyDescent="0.2">
      <c r="A120" s="1">
        <f t="shared" si="1"/>
        <v>8.1944444444444278E-2</v>
      </c>
      <c r="B120">
        <f>Sheet1!F120</f>
        <v>-1.89626665444888</v>
      </c>
      <c r="C120">
        <f>Sheet1!I120</f>
        <v>-3.8</v>
      </c>
      <c r="D120">
        <f>Sheet1!K120</f>
        <v>-1.9112912352399201</v>
      </c>
      <c r="E120">
        <f>Sheet1!G120</f>
        <v>9.3492750540072702</v>
      </c>
      <c r="F120">
        <f>AVERAGE(Sheet1!H120,Sheet1!J120)</f>
        <v>4217</v>
      </c>
      <c r="G120">
        <f>Sheet1!E120</f>
        <v>26092.091994688701</v>
      </c>
      <c r="H120">
        <f>Sheet1!L120</f>
        <v>0</v>
      </c>
      <c r="I120">
        <f>Sheet1!M120</f>
        <v>0.15713996188334001</v>
      </c>
    </row>
    <row r="121" spans="1:9" x14ac:dyDescent="0.2">
      <c r="A121" s="1">
        <f t="shared" si="1"/>
        <v>8.263888888888872E-2</v>
      </c>
      <c r="B121">
        <f>Sheet1!F121</f>
        <v>-1.89720898464467</v>
      </c>
      <c r="C121">
        <f>Sheet1!I121</f>
        <v>-3.8</v>
      </c>
      <c r="D121">
        <f>Sheet1!K121</f>
        <v>-1.9122328566915801</v>
      </c>
      <c r="E121">
        <f>Sheet1!G121</f>
        <v>9.3492750540072702</v>
      </c>
      <c r="F121">
        <f>AVERAGE(Sheet1!H121,Sheet1!J121)</f>
        <v>4217</v>
      </c>
      <c r="G121">
        <f>Sheet1!E121</f>
        <v>26063.371707397</v>
      </c>
      <c r="H121">
        <f>Sheet1!L121</f>
        <v>0</v>
      </c>
      <c r="I121">
        <f>Sheet1!M121</f>
        <v>0.15905583134672299</v>
      </c>
    </row>
    <row r="122" spans="1:9" x14ac:dyDescent="0.2">
      <c r="A122" s="1">
        <f t="shared" si="1"/>
        <v>8.3333333333333162E-2</v>
      </c>
      <c r="B122">
        <f>Sheet1!F122</f>
        <v>-1.8981508425070299</v>
      </c>
      <c r="C122">
        <f>Sheet1!I122</f>
        <v>-3.8</v>
      </c>
      <c r="D122">
        <f>Sheet1!K122</f>
        <v>-1.9131740061650699</v>
      </c>
      <c r="E122">
        <f>Sheet1!G122</f>
        <v>9.3492750540072702</v>
      </c>
      <c r="F122">
        <f>AVERAGE(Sheet1!H122,Sheet1!J122)</f>
        <v>4217</v>
      </c>
      <c r="G122">
        <f>Sheet1!E122</f>
        <v>26034.7081263412</v>
      </c>
      <c r="H122">
        <f>Sheet1!L122</f>
        <v>0</v>
      </c>
      <c r="I122">
        <f>Sheet1!M122</f>
        <v>0.160970740500024</v>
      </c>
    </row>
    <row r="123" spans="1:9" x14ac:dyDescent="0.2">
      <c r="A123" s="1">
        <f t="shared" si="1"/>
        <v>8.4027777777777604E-2</v>
      </c>
      <c r="B123">
        <f>Sheet1!F123</f>
        <v>-1.8990922282727201</v>
      </c>
      <c r="C123">
        <f>Sheet1!I123</f>
        <v>-3.8</v>
      </c>
      <c r="D123">
        <f>Sheet1!K123</f>
        <v>-1.9141146838969501</v>
      </c>
      <c r="E123">
        <f>Sheet1!G123</f>
        <v>9.3492750540072702</v>
      </c>
      <c r="F123">
        <f>AVERAGE(Sheet1!H123,Sheet1!J123)</f>
        <v>4217</v>
      </c>
      <c r="G123">
        <f>Sheet1!E123</f>
        <v>26006.1012247896</v>
      </c>
      <c r="H123">
        <f>Sheet1!L123</f>
        <v>0</v>
      </c>
      <c r="I123">
        <f>Sheet1!M123</f>
        <v>0.16288468982458601</v>
      </c>
    </row>
    <row r="124" spans="1:9" x14ac:dyDescent="0.2">
      <c r="A124" s="1">
        <f t="shared" si="1"/>
        <v>8.4722222222222046E-2</v>
      </c>
      <c r="B124">
        <f>Sheet1!F124</f>
        <v>-1.90003314217837</v>
      </c>
      <c r="C124">
        <f>Sheet1!I124</f>
        <v>-3.8</v>
      </c>
      <c r="D124">
        <f>Sheet1!K124</f>
        <v>-1.9150548901236899</v>
      </c>
      <c r="E124">
        <f>Sheet1!G124</f>
        <v>9.3492750540072702</v>
      </c>
      <c r="F124">
        <f>AVERAGE(Sheet1!H124,Sheet1!J124)</f>
        <v>4217</v>
      </c>
      <c r="G124">
        <f>Sheet1!E124</f>
        <v>25977.550976061699</v>
      </c>
      <c r="H124">
        <f>Sheet1!L124</f>
        <v>0</v>
      </c>
      <c r="I124">
        <f>Sheet1!M124</f>
        <v>0.164797679801515</v>
      </c>
    </row>
    <row r="125" spans="1:9" x14ac:dyDescent="0.2">
      <c r="A125" s="1">
        <f t="shared" si="1"/>
        <v>8.5416666666666488E-2</v>
      </c>
      <c r="B125">
        <f>Sheet1!F125</f>
        <v>-1.90097358446049</v>
      </c>
      <c r="C125">
        <f>Sheet1!I125</f>
        <v>-3.8</v>
      </c>
      <c r="D125">
        <f>Sheet1!K125</f>
        <v>-1.91599462508162</v>
      </c>
      <c r="E125">
        <f>Sheet1!G125</f>
        <v>9.3492750540072702</v>
      </c>
      <c r="F125">
        <f>AVERAGE(Sheet1!H125,Sheet1!J125)</f>
        <v>4217</v>
      </c>
      <c r="G125">
        <f>Sheet1!E125</f>
        <v>25949.0573535289</v>
      </c>
      <c r="H125">
        <f>Sheet1!L125</f>
        <v>0</v>
      </c>
      <c r="I125">
        <f>Sheet1!M125</f>
        <v>0.166709710911674</v>
      </c>
    </row>
    <row r="126" spans="1:9" x14ac:dyDescent="0.2">
      <c r="A126" s="1">
        <f t="shared" si="1"/>
        <v>8.611111111111093E-2</v>
      </c>
      <c r="B126">
        <f>Sheet1!F126</f>
        <v>-1.90191355535548</v>
      </c>
      <c r="C126">
        <f>Sheet1!I126</f>
        <v>-3.8</v>
      </c>
      <c r="D126">
        <f>Sheet1!K126</f>
        <v>-1.91693388900696</v>
      </c>
      <c r="E126">
        <f>Sheet1!G126</f>
        <v>9.3492750540072702</v>
      </c>
      <c r="F126">
        <f>AVERAGE(Sheet1!H126,Sheet1!J126)</f>
        <v>4217</v>
      </c>
      <c r="G126">
        <f>Sheet1!E126</f>
        <v>25920.620330613299</v>
      </c>
      <c r="H126">
        <f>Sheet1!L126</f>
        <v>0</v>
      </c>
      <c r="I126">
        <f>Sheet1!M126</f>
        <v>0.168620783635685</v>
      </c>
    </row>
    <row r="127" spans="1:9" x14ac:dyDescent="0.2">
      <c r="A127" s="1">
        <f t="shared" si="1"/>
        <v>8.6805555555555372E-2</v>
      </c>
      <c r="B127">
        <f>Sheet1!F127</f>
        <v>-1.9028530550996201</v>
      </c>
      <c r="C127">
        <f>Sheet1!I127</f>
        <v>-3.8</v>
      </c>
      <c r="D127">
        <f>Sheet1!K127</f>
        <v>-1.9178726821358101</v>
      </c>
      <c r="E127">
        <f>Sheet1!G127</f>
        <v>9.3492750540072702</v>
      </c>
      <c r="F127">
        <f>AVERAGE(Sheet1!H127,Sheet1!J127)</f>
        <v>4217</v>
      </c>
      <c r="G127">
        <f>Sheet1!E127</f>
        <v>25892.2398807885</v>
      </c>
      <c r="H127">
        <f>Sheet1!L127</f>
        <v>0</v>
      </c>
      <c r="I127">
        <f>Sheet1!M127</f>
        <v>0.17053089845392899</v>
      </c>
    </row>
    <row r="128" spans="1:9" x14ac:dyDescent="0.2">
      <c r="A128" s="1">
        <f t="shared" si="1"/>
        <v>8.7499999999999814E-2</v>
      </c>
      <c r="B128">
        <f>Sheet1!F128</f>
        <v>-1.9037920839290701</v>
      </c>
      <c r="C128">
        <f>Sheet1!I128</f>
        <v>-3.8</v>
      </c>
      <c r="D128">
        <f>Sheet1!K128</f>
        <v>-1.91881100470415</v>
      </c>
      <c r="E128">
        <f>Sheet1!G128</f>
        <v>9.3492750540072702</v>
      </c>
      <c r="F128">
        <f>AVERAGE(Sheet1!H128,Sheet1!J128)</f>
        <v>4217</v>
      </c>
      <c r="G128">
        <f>Sheet1!E128</f>
        <v>25863.915977578599</v>
      </c>
      <c r="H128">
        <f>Sheet1!L128</f>
        <v>0</v>
      </c>
      <c r="I128">
        <f>Sheet1!M128</f>
        <v>0.17244005584654701</v>
      </c>
    </row>
    <row r="129" spans="1:9" x14ac:dyDescent="0.2">
      <c r="A129" s="1">
        <f t="shared" si="1"/>
        <v>8.8194444444444256E-2</v>
      </c>
      <c r="B129">
        <f>Sheet1!F129</f>
        <v>-1.90473064207987</v>
      </c>
      <c r="C129">
        <f>Sheet1!I129</f>
        <v>-3.8</v>
      </c>
      <c r="D129">
        <f>Sheet1!K129</f>
        <v>-1.91974885694785</v>
      </c>
      <c r="E129">
        <f>Sheet1!G129</f>
        <v>9.3492750540072702</v>
      </c>
      <c r="F129">
        <f>AVERAGE(Sheet1!H129,Sheet1!J129)</f>
        <v>4217</v>
      </c>
      <c r="G129">
        <f>Sheet1!E129</f>
        <v>25835.648594558901</v>
      </c>
      <c r="H129">
        <f>Sheet1!L129</f>
        <v>0</v>
      </c>
      <c r="I129">
        <f>Sheet1!M129</f>
        <v>0.174348256293439</v>
      </c>
    </row>
    <row r="130" spans="1:9" x14ac:dyDescent="0.2">
      <c r="A130" s="1">
        <f t="shared" si="1"/>
        <v>8.8888888888888698E-2</v>
      </c>
      <c r="B130">
        <f>Sheet1!F130</f>
        <v>-1.90566872978794</v>
      </c>
      <c r="C130">
        <f>Sheet1!I130</f>
        <v>-3.8</v>
      </c>
      <c r="D130">
        <f>Sheet1!K130</f>
        <v>-1.92068623910265</v>
      </c>
      <c r="E130">
        <f>Sheet1!G130</f>
        <v>9.3492750540072702</v>
      </c>
      <c r="F130">
        <f>AVERAGE(Sheet1!H130,Sheet1!J130)</f>
        <v>4217</v>
      </c>
      <c r="G130">
        <f>Sheet1!E130</f>
        <v>25807.437705354801</v>
      </c>
      <c r="H130">
        <f>Sheet1!L130</f>
        <v>0</v>
      </c>
      <c r="I130">
        <f>Sheet1!M130</f>
        <v>0.17625550027426401</v>
      </c>
    </row>
    <row r="131" spans="1:9" x14ac:dyDescent="0.2">
      <c r="A131" s="1">
        <f t="shared" si="1"/>
        <v>8.958333333333314E-2</v>
      </c>
      <c r="B131">
        <f>Sheet1!F131</f>
        <v>-1.90660634728908</v>
      </c>
      <c r="C131">
        <f>Sheet1!I131</f>
        <v>-3.8</v>
      </c>
      <c r="D131">
        <f>Sheet1!K131</f>
        <v>-1.9216231514041799</v>
      </c>
      <c r="E131">
        <f>Sheet1!G131</f>
        <v>9.3492750540072702</v>
      </c>
      <c r="F131">
        <f>AVERAGE(Sheet1!H131,Sheet1!J131)</f>
        <v>4217</v>
      </c>
      <c r="G131">
        <f>Sheet1!E131</f>
        <v>25779.283283642399</v>
      </c>
      <c r="H131">
        <f>Sheet1!L131</f>
        <v>0</v>
      </c>
      <c r="I131">
        <f>Sheet1!M131</f>
        <v>0.17816178826844101</v>
      </c>
    </row>
    <row r="132" spans="1:9" x14ac:dyDescent="0.2">
      <c r="A132" s="1">
        <f t="shared" ref="A132:A195" si="2">A131+TIME(0,1,0)</f>
        <v>9.0277777777777582E-2</v>
      </c>
      <c r="B132">
        <f>Sheet1!F132</f>
        <v>-1.90754349481899</v>
      </c>
      <c r="C132">
        <f>Sheet1!I132</f>
        <v>-3.8</v>
      </c>
      <c r="D132">
        <f>Sheet1!K132</f>
        <v>-1.9225595940879401</v>
      </c>
      <c r="E132">
        <f>Sheet1!G132</f>
        <v>9.3492750540072702</v>
      </c>
      <c r="F132">
        <f>AVERAGE(Sheet1!H132,Sheet1!J132)</f>
        <v>4217</v>
      </c>
      <c r="G132">
        <f>Sheet1!E132</f>
        <v>25751.185303147799</v>
      </c>
      <c r="H132">
        <f>Sheet1!L132</f>
        <v>0</v>
      </c>
      <c r="I132">
        <f>Sheet1!M132</f>
        <v>0.180067120755148</v>
      </c>
    </row>
    <row r="133" spans="1:9" x14ac:dyDescent="0.2">
      <c r="A133" s="1">
        <f t="shared" si="2"/>
        <v>9.0972222222222024E-2</v>
      </c>
      <c r="B133">
        <f>Sheet1!F133</f>
        <v>-1.9084801726132401</v>
      </c>
      <c r="C133">
        <f>Sheet1!I133</f>
        <v>-3.8</v>
      </c>
      <c r="D133">
        <f>Sheet1!K133</f>
        <v>-1.9234955673893299</v>
      </c>
      <c r="E133">
        <f>Sheet1!G133</f>
        <v>9.3492750540072702</v>
      </c>
      <c r="F133">
        <f>AVERAGE(Sheet1!H133,Sheet1!J133)</f>
        <v>4217</v>
      </c>
      <c r="G133">
        <f>Sheet1!E133</f>
        <v>25723.143737647199</v>
      </c>
      <c r="H133">
        <f>Sheet1!L133</f>
        <v>0</v>
      </c>
      <c r="I133">
        <f>Sheet1!M133</f>
        <v>0.18197149821332401</v>
      </c>
    </row>
    <row r="134" spans="1:9" x14ac:dyDescent="0.2">
      <c r="A134" s="1">
        <f t="shared" si="2"/>
        <v>9.1666666666666466E-2</v>
      </c>
      <c r="B134">
        <f>Sheet1!F134</f>
        <v>-1.90941638090726</v>
      </c>
      <c r="C134">
        <f>Sheet1!I134</f>
        <v>-3.8</v>
      </c>
      <c r="D134">
        <f>Sheet1!K134</f>
        <v>-1.9244310715436299</v>
      </c>
      <c r="E134">
        <f>Sheet1!G134</f>
        <v>9.3492750540072702</v>
      </c>
      <c r="F134">
        <f>AVERAGE(Sheet1!H134,Sheet1!J134)</f>
        <v>4217</v>
      </c>
      <c r="G134">
        <f>Sheet1!E134</f>
        <v>25695.158560967</v>
      </c>
      <c r="H134">
        <f>Sheet1!L134</f>
        <v>0</v>
      </c>
      <c r="I134">
        <f>Sheet1!M134</f>
        <v>0.18387492112166801</v>
      </c>
    </row>
    <row r="135" spans="1:9" x14ac:dyDescent="0.2">
      <c r="A135" s="1">
        <f t="shared" si="2"/>
        <v>9.2361111111110908E-2</v>
      </c>
      <c r="B135">
        <f>Sheet1!F135</f>
        <v>-1.9103521199364</v>
      </c>
      <c r="C135">
        <f>Sheet1!I135</f>
        <v>-3.8</v>
      </c>
      <c r="D135">
        <f>Sheet1!K135</f>
        <v>-1.92536610678598</v>
      </c>
      <c r="E135">
        <f>Sheet1!G135</f>
        <v>9.3492750540072702</v>
      </c>
      <c r="F135">
        <f>AVERAGE(Sheet1!H135,Sheet1!J135)</f>
        <v>4217</v>
      </c>
      <c r="G135">
        <f>Sheet1!E135</f>
        <v>25667.229746982801</v>
      </c>
      <c r="H135">
        <f>Sheet1!L135</f>
        <v>0</v>
      </c>
      <c r="I135">
        <f>Sheet1!M135</f>
        <v>0.18577738995863699</v>
      </c>
    </row>
    <row r="136" spans="1:9" x14ac:dyDescent="0.2">
      <c r="A136" s="1">
        <f t="shared" si="2"/>
        <v>9.305555555555535E-2</v>
      </c>
      <c r="B136">
        <f>Sheet1!F136</f>
        <v>-1.91128738993587</v>
      </c>
      <c r="C136">
        <f>Sheet1!I136</f>
        <v>-3.8</v>
      </c>
      <c r="D136">
        <f>Sheet1!K136</f>
        <v>-1.9263006733514301</v>
      </c>
      <c r="E136">
        <f>Sheet1!G136</f>
        <v>9.3492750540072702</v>
      </c>
      <c r="F136">
        <f>AVERAGE(Sheet1!H136,Sheet1!J136)</f>
        <v>4217</v>
      </c>
      <c r="G136">
        <f>Sheet1!E136</f>
        <v>25639.357269620101</v>
      </c>
      <c r="H136">
        <f>Sheet1!L136</f>
        <v>0</v>
      </c>
      <c r="I136">
        <f>Sheet1!M136</f>
        <v>0.18767890520245101</v>
      </c>
    </row>
    <row r="137" spans="1:9" x14ac:dyDescent="0.2">
      <c r="A137" s="1">
        <f t="shared" si="2"/>
        <v>9.3749999999999792E-2</v>
      </c>
      <c r="B137">
        <f>Sheet1!F137</f>
        <v>-1.91222219114076</v>
      </c>
      <c r="C137">
        <f>Sheet1!I137</f>
        <v>-3.8</v>
      </c>
      <c r="D137">
        <f>Sheet1!K137</f>
        <v>-1.9272347714748901</v>
      </c>
      <c r="E137">
        <f>Sheet1!G137</f>
        <v>9.3492750540072702</v>
      </c>
      <c r="F137">
        <f>AVERAGE(Sheet1!H137,Sheet1!J137)</f>
        <v>4217</v>
      </c>
      <c r="G137">
        <f>Sheet1!E137</f>
        <v>25611.5411028538</v>
      </c>
      <c r="H137">
        <f>Sheet1!L137</f>
        <v>0</v>
      </c>
      <c r="I137">
        <f>Sheet1!M137</f>
        <v>0.18957946733108699</v>
      </c>
    </row>
    <row r="138" spans="1:9" x14ac:dyDescent="0.2">
      <c r="A138" s="1">
        <f t="shared" si="2"/>
        <v>9.4444444444444234E-2</v>
      </c>
      <c r="B138">
        <f>Sheet1!F138</f>
        <v>-1.9131565237860599</v>
      </c>
      <c r="C138">
        <f>Sheet1!I138</f>
        <v>-3.8</v>
      </c>
      <c r="D138">
        <f>Sheet1!K138</f>
        <v>-1.92816840139117</v>
      </c>
      <c r="E138">
        <f>Sheet1!G138</f>
        <v>9.3492750540072702</v>
      </c>
      <c r="F138">
        <f>AVERAGE(Sheet1!H138,Sheet1!J138)</f>
        <v>4217</v>
      </c>
      <c r="G138">
        <f>Sheet1!E138</f>
        <v>25583.781220707799</v>
      </c>
      <c r="H138">
        <f>Sheet1!L138</f>
        <v>0</v>
      </c>
      <c r="I138">
        <f>Sheet1!M138</f>
        <v>0.19147907682228599</v>
      </c>
    </row>
    <row r="139" spans="1:9" x14ac:dyDescent="0.2">
      <c r="A139" s="1">
        <f t="shared" si="2"/>
        <v>9.5138888888888676E-2</v>
      </c>
      <c r="B139">
        <f>Sheet1!F139</f>
        <v>-1.91409038810661</v>
      </c>
      <c r="C139">
        <f>Sheet1!I139</f>
        <v>-3.8</v>
      </c>
      <c r="D139">
        <f>Sheet1!K139</f>
        <v>-1.92910156333494</v>
      </c>
      <c r="E139">
        <f>Sheet1!G139</f>
        <v>9.3492750540072702</v>
      </c>
      <c r="F139">
        <f>AVERAGE(Sheet1!H139,Sheet1!J139)</f>
        <v>4217</v>
      </c>
      <c r="G139">
        <f>Sheet1!E139</f>
        <v>25556.077597255298</v>
      </c>
      <c r="H139">
        <f>Sheet1!L139</f>
        <v>0</v>
      </c>
      <c r="I139">
        <f>Sheet1!M139</f>
        <v>0.193377734153547</v>
      </c>
    </row>
    <row r="140" spans="1:9" x14ac:dyDescent="0.2">
      <c r="A140" s="1">
        <f t="shared" si="2"/>
        <v>9.5833333333333118E-2</v>
      </c>
      <c r="B140">
        <f>Sheet1!F140</f>
        <v>-1.91502378433718</v>
      </c>
      <c r="C140">
        <f>Sheet1!I140</f>
        <v>-3.8</v>
      </c>
      <c r="D140">
        <f>Sheet1!K140</f>
        <v>-1.9300342575407901</v>
      </c>
      <c r="E140">
        <f>Sheet1!G140</f>
        <v>9.3492750540072702</v>
      </c>
      <c r="F140">
        <f>AVERAGE(Sheet1!H140,Sheet1!J140)</f>
        <v>4217</v>
      </c>
      <c r="G140">
        <f>Sheet1!E140</f>
        <v>25528.430206618199</v>
      </c>
      <c r="H140">
        <f>Sheet1!L140</f>
        <v>0</v>
      </c>
      <c r="I140">
        <f>Sheet1!M140</f>
        <v>0.195275439802131</v>
      </c>
    </row>
    <row r="141" spans="1:9" x14ac:dyDescent="0.2">
      <c r="A141" s="1">
        <f t="shared" si="2"/>
        <v>9.652777777777756E-2</v>
      </c>
      <c r="B141">
        <f>Sheet1!F141</f>
        <v>-1.91595671271238</v>
      </c>
      <c r="C141">
        <f>Sheet1!I141</f>
        <v>-3.8</v>
      </c>
      <c r="D141">
        <f>Sheet1!K141</f>
        <v>-1.93096648424314</v>
      </c>
      <c r="E141">
        <f>Sheet1!G141</f>
        <v>9.3492750540072702</v>
      </c>
      <c r="F141">
        <f>AVERAGE(Sheet1!H141,Sheet1!J141)</f>
        <v>4217</v>
      </c>
      <c r="G141">
        <f>Sheet1!E141</f>
        <v>25500.839022967299</v>
      </c>
      <c r="H141">
        <f>Sheet1!L141</f>
        <v>0</v>
      </c>
      <c r="I141">
        <f>Sheet1!M141</f>
        <v>0.197172194245059</v>
      </c>
    </row>
    <row r="142" spans="1:9" x14ac:dyDescent="0.2">
      <c r="A142" s="1">
        <f t="shared" si="2"/>
        <v>9.7222222222222002E-2</v>
      </c>
      <c r="B142">
        <f>Sheet1!F142</f>
        <v>-1.9168891734667199</v>
      </c>
      <c r="C142">
        <f>Sheet1!I142</f>
        <v>-3.8</v>
      </c>
      <c r="D142">
        <f>Sheet1!K142</f>
        <v>-1.9318982436763501</v>
      </c>
      <c r="E142">
        <f>Sheet1!G142</f>
        <v>9.3492750540072702</v>
      </c>
      <c r="F142">
        <f>AVERAGE(Sheet1!H142,Sheet1!J142)</f>
        <v>4217</v>
      </c>
      <c r="G142">
        <f>Sheet1!E142</f>
        <v>25473.304020521799</v>
      </c>
      <c r="H142">
        <f>Sheet1!L142</f>
        <v>0</v>
      </c>
      <c r="I142">
        <f>Sheet1!M142</f>
        <v>0.19906799795911301</v>
      </c>
    </row>
    <row r="143" spans="1:9" x14ac:dyDescent="0.2">
      <c r="A143" s="1">
        <f t="shared" si="2"/>
        <v>9.7916666666666444E-2</v>
      </c>
      <c r="B143">
        <f>Sheet1!F143</f>
        <v>-1.9178211668345899</v>
      </c>
      <c r="C143">
        <f>Sheet1!I143</f>
        <v>-3.8</v>
      </c>
      <c r="D143">
        <f>Sheet1!K143</f>
        <v>-1.9328295360746099</v>
      </c>
      <c r="E143">
        <f>Sheet1!G143</f>
        <v>9.3492750540072702</v>
      </c>
      <c r="F143">
        <f>AVERAGE(Sheet1!H143,Sheet1!J143)</f>
        <v>4217</v>
      </c>
      <c r="G143">
        <f>Sheet1!E143</f>
        <v>25445.825173549401</v>
      </c>
      <c r="H143">
        <f>Sheet1!L143</f>
        <v>0</v>
      </c>
      <c r="I143">
        <f>Sheet1!M143</f>
        <v>0.200962851420837</v>
      </c>
    </row>
    <row r="144" spans="1:9" x14ac:dyDescent="0.2">
      <c r="A144" s="1">
        <f t="shared" si="2"/>
        <v>9.8611111111110886E-2</v>
      </c>
      <c r="B144">
        <f>Sheet1!F144</f>
        <v>-1.9187526930502601</v>
      </c>
      <c r="C144">
        <f>Sheet1!I144</f>
        <v>-3.8</v>
      </c>
      <c r="D144">
        <f>Sheet1!K144</f>
        <v>-1.93376036167203</v>
      </c>
      <c r="E144">
        <f>Sheet1!G144</f>
        <v>9.3492750540072702</v>
      </c>
      <c r="F144">
        <f>AVERAGE(Sheet1!H144,Sheet1!J144)</f>
        <v>4217</v>
      </c>
      <c r="G144">
        <f>Sheet1!E144</f>
        <v>25418.402456366199</v>
      </c>
      <c r="H144">
        <f>Sheet1!L144</f>
        <v>0</v>
      </c>
      <c r="I144">
        <f>Sheet1!M144</f>
        <v>0.202856755106534</v>
      </c>
    </row>
    <row r="145" spans="1:9" x14ac:dyDescent="0.2">
      <c r="A145" s="1">
        <f t="shared" si="2"/>
        <v>9.9305555555555328E-2</v>
      </c>
      <c r="B145">
        <f>Sheet1!F145</f>
        <v>-1.91968375234789</v>
      </c>
      <c r="C145">
        <f>Sheet1!I145</f>
        <v>-3.8</v>
      </c>
      <c r="D145">
        <f>Sheet1!K145</f>
        <v>-1.9346907207025901</v>
      </c>
      <c r="E145">
        <f>Sheet1!G145</f>
        <v>9.3492750540072702</v>
      </c>
      <c r="F145">
        <f>AVERAGE(Sheet1!H145,Sheet1!J145)</f>
        <v>4217</v>
      </c>
      <c r="G145">
        <f>Sheet1!E145</f>
        <v>25391.0358433361</v>
      </c>
      <c r="H145">
        <f>Sheet1!L145</f>
        <v>0</v>
      </c>
      <c r="I145">
        <f>Sheet1!M145</f>
        <v>0.20474970949227</v>
      </c>
    </row>
    <row r="146" spans="1:9" x14ac:dyDescent="0.2">
      <c r="A146" s="1">
        <f t="shared" si="2"/>
        <v>9.999999999999977E-2</v>
      </c>
      <c r="B146">
        <f>Sheet1!F146</f>
        <v>-1.9206143449615201</v>
      </c>
      <c r="C146">
        <f>Sheet1!I146</f>
        <v>-3.8</v>
      </c>
      <c r="D146">
        <f>Sheet1!K146</f>
        <v>-1.9356206134001499</v>
      </c>
      <c r="E146">
        <f>Sheet1!G146</f>
        <v>9.3492750540072702</v>
      </c>
      <c r="F146">
        <f>AVERAGE(Sheet1!H146,Sheet1!J146)</f>
        <v>4217</v>
      </c>
      <c r="G146">
        <f>Sheet1!E146</f>
        <v>25363.7253088711</v>
      </c>
      <c r="H146">
        <f>Sheet1!L146</f>
        <v>0</v>
      </c>
      <c r="I146">
        <f>Sheet1!M146</f>
        <v>0.20664171505387199</v>
      </c>
    </row>
    <row r="147" spans="1:9" x14ac:dyDescent="0.2">
      <c r="A147" s="1">
        <f t="shared" si="2"/>
        <v>0.10069444444444421</v>
      </c>
      <c r="B147">
        <f>Sheet1!F147</f>
        <v>-1.92154447112506</v>
      </c>
      <c r="C147">
        <f>Sheet1!I147</f>
        <v>-3.8</v>
      </c>
      <c r="D147">
        <f>Sheet1!K147</f>
        <v>-1.9365500399984401</v>
      </c>
      <c r="E147">
        <f>Sheet1!G147</f>
        <v>9.3492750540072702</v>
      </c>
      <c r="F147">
        <f>AVERAGE(Sheet1!H147,Sheet1!J147)</f>
        <v>4217</v>
      </c>
      <c r="G147">
        <f>Sheet1!E147</f>
        <v>25336.470827431</v>
      </c>
      <c r="H147">
        <f>Sheet1!L147</f>
        <v>0</v>
      </c>
      <c r="I147">
        <f>Sheet1!M147</f>
        <v>0.20853277226692901</v>
      </c>
    </row>
    <row r="148" spans="1:9" x14ac:dyDescent="0.2">
      <c r="A148" s="1">
        <f t="shared" si="2"/>
        <v>0.10138888888888865</v>
      </c>
      <c r="B148">
        <f>Sheet1!F148</f>
        <v>-1.9224741310723299</v>
      </c>
      <c r="C148">
        <f>Sheet1!I148</f>
        <v>-3.8</v>
      </c>
      <c r="D148">
        <f>Sheet1!K148</f>
        <v>-1.93747900073111</v>
      </c>
      <c r="E148">
        <f>Sheet1!G148</f>
        <v>9.3492750540072702</v>
      </c>
      <c r="F148">
        <f>AVERAGE(Sheet1!H148,Sheet1!J148)</f>
        <v>4217</v>
      </c>
      <c r="G148">
        <f>Sheet1!E148</f>
        <v>25309.272373522999</v>
      </c>
      <c r="H148">
        <f>Sheet1!L148</f>
        <v>0</v>
      </c>
      <c r="I148">
        <f>Sheet1!M148</f>
        <v>0.21042288160679101</v>
      </c>
    </row>
    <row r="149" spans="1:9" x14ac:dyDescent="0.2">
      <c r="A149" s="1">
        <f t="shared" si="2"/>
        <v>0.1020833333333331</v>
      </c>
      <c r="B149">
        <f>Sheet1!F149</f>
        <v>-1.923403325037</v>
      </c>
      <c r="C149">
        <f>Sheet1!I149</f>
        <v>-3.8</v>
      </c>
      <c r="D149">
        <f>Sheet1!K149</f>
        <v>-1.9384074958316599</v>
      </c>
      <c r="E149">
        <f>Sheet1!G149</f>
        <v>9.3492750540072702</v>
      </c>
      <c r="F149">
        <f>AVERAGE(Sheet1!H149,Sheet1!J149)</f>
        <v>4217</v>
      </c>
      <c r="G149">
        <f>Sheet1!E149</f>
        <v>25282.129921701999</v>
      </c>
      <c r="H149">
        <f>Sheet1!L149</f>
        <v>0</v>
      </c>
      <c r="I149">
        <f>Sheet1!M149</f>
        <v>0.212312043548569</v>
      </c>
    </row>
    <row r="150" spans="1:9" x14ac:dyDescent="0.2">
      <c r="A150" s="1">
        <f t="shared" si="2"/>
        <v>0.10277777777777754</v>
      </c>
      <c r="B150">
        <f>Sheet1!F150</f>
        <v>-1.92433205325264</v>
      </c>
      <c r="C150">
        <f>Sheet1!I150</f>
        <v>-3.8</v>
      </c>
      <c r="D150">
        <f>Sheet1!K150</f>
        <v>-1.9393355255334901</v>
      </c>
      <c r="E150">
        <f>Sheet1!G150</f>
        <v>9.3492750540072702</v>
      </c>
      <c r="F150">
        <f>AVERAGE(Sheet1!H150,Sheet1!J150)</f>
        <v>4217</v>
      </c>
      <c r="G150">
        <f>Sheet1!E150</f>
        <v>25255.0434465699</v>
      </c>
      <c r="H150">
        <f>Sheet1!L150</f>
        <v>0</v>
      </c>
      <c r="I150">
        <f>Sheet1!M150</f>
        <v>0.21420025856713701</v>
      </c>
    </row>
    <row r="151" spans="1:9" x14ac:dyDescent="0.2">
      <c r="A151" s="1">
        <f t="shared" si="2"/>
        <v>0.10347222222222198</v>
      </c>
      <c r="B151">
        <f>Sheet1!F151</f>
        <v>-1.92526031595272</v>
      </c>
      <c r="C151">
        <f>Sheet1!I151</f>
        <v>-3.8</v>
      </c>
      <c r="D151">
        <f>Sheet1!K151</f>
        <v>-1.9402630900698601</v>
      </c>
      <c r="E151">
        <f>Sheet1!G151</f>
        <v>9.3492750540072702</v>
      </c>
      <c r="F151">
        <f>AVERAGE(Sheet1!H151,Sheet1!J151)</f>
        <v>4217</v>
      </c>
      <c r="G151">
        <f>Sheet1!E151</f>
        <v>25228.012922776099</v>
      </c>
      <c r="H151">
        <f>Sheet1!L151</f>
        <v>0</v>
      </c>
      <c r="I151">
        <f>Sheet1!M151</f>
        <v>0.216087527137131</v>
      </c>
    </row>
    <row r="152" spans="1:9" x14ac:dyDescent="0.2">
      <c r="A152" s="1">
        <f t="shared" si="2"/>
        <v>0.10416666666666642</v>
      </c>
      <c r="B152">
        <f>Sheet1!F152</f>
        <v>-1.9261881133705501</v>
      </c>
      <c r="C152">
        <f>Sheet1!I152</f>
        <v>-3.8</v>
      </c>
      <c r="D152">
        <f>Sheet1!K152</f>
        <v>-1.9411901896739401</v>
      </c>
      <c r="E152">
        <f>Sheet1!G152</f>
        <v>9.3492750540072702</v>
      </c>
      <c r="F152">
        <f>AVERAGE(Sheet1!H152,Sheet1!J152)</f>
        <v>4217</v>
      </c>
      <c r="G152">
        <f>Sheet1!E152</f>
        <v>25201.0383250165</v>
      </c>
      <c r="H152">
        <f>Sheet1!L152</f>
        <v>0</v>
      </c>
      <c r="I152">
        <f>Sheet1!M152</f>
        <v>0.21797384973294801</v>
      </c>
    </row>
    <row r="153" spans="1:9" x14ac:dyDescent="0.2">
      <c r="A153" s="1">
        <f t="shared" si="2"/>
        <v>0.10486111111111086</v>
      </c>
      <c r="B153">
        <f>Sheet1!F153</f>
        <v>-1.92711544573937</v>
      </c>
      <c r="C153">
        <f>Sheet1!I153</f>
        <v>-3.8</v>
      </c>
      <c r="D153">
        <f>Sheet1!K153</f>
        <v>-1.9421168245787801</v>
      </c>
      <c r="E153">
        <f>Sheet1!G153</f>
        <v>9.3492750540072702</v>
      </c>
      <c r="F153">
        <f>AVERAGE(Sheet1!H153,Sheet1!J153)</f>
        <v>4217</v>
      </c>
      <c r="G153">
        <f>Sheet1!E153</f>
        <v>25174.119628034401</v>
      </c>
      <c r="H153">
        <f>Sheet1!L153</f>
        <v>0</v>
      </c>
      <c r="I153">
        <f>Sheet1!M153</f>
        <v>0.219859226828749</v>
      </c>
    </row>
    <row r="154" spans="1:9" x14ac:dyDescent="0.2">
      <c r="A154" s="1">
        <f t="shared" si="2"/>
        <v>0.10555555555555531</v>
      </c>
      <c r="B154">
        <f>Sheet1!F154</f>
        <v>-1.9280423132922699</v>
      </c>
      <c r="C154">
        <f>Sheet1!I154</f>
        <v>-3.8</v>
      </c>
      <c r="D154">
        <f>Sheet1!K154</f>
        <v>-1.9430429950172901</v>
      </c>
      <c r="E154">
        <f>Sheet1!G154</f>
        <v>9.3492750540072702</v>
      </c>
      <c r="F154">
        <f>AVERAGE(Sheet1!H154,Sheet1!J154)</f>
        <v>4217</v>
      </c>
      <c r="G154">
        <f>Sheet1!E154</f>
        <v>25147.256806619102</v>
      </c>
      <c r="H154">
        <f>Sheet1!L154</f>
        <v>0</v>
      </c>
      <c r="I154">
        <f>Sheet1!M154</f>
        <v>0.22174365889845499</v>
      </c>
    </row>
    <row r="155" spans="1:9" x14ac:dyDescent="0.2">
      <c r="A155" s="1">
        <f t="shared" si="2"/>
        <v>0.10624999999999975</v>
      </c>
      <c r="B155">
        <f>Sheet1!F155</f>
        <v>-1.92896871626223</v>
      </c>
      <c r="C155">
        <f>Sheet1!I155</f>
        <v>-3.8</v>
      </c>
      <c r="D155">
        <f>Sheet1!K155</f>
        <v>-1.9439687012222899</v>
      </c>
      <c r="E155">
        <f>Sheet1!G155</f>
        <v>9.3492750540072702</v>
      </c>
      <c r="F155">
        <f>AVERAGE(Sheet1!H155,Sheet1!J155)</f>
        <v>4217</v>
      </c>
      <c r="G155">
        <f>Sheet1!E155</f>
        <v>25120.449835606902</v>
      </c>
      <c r="H155">
        <f>Sheet1!L155</f>
        <v>0</v>
      </c>
      <c r="I155">
        <f>Sheet1!M155</f>
        <v>0.22362714641575199</v>
      </c>
    </row>
    <row r="156" spans="1:9" x14ac:dyDescent="0.2">
      <c r="A156" s="1">
        <f t="shared" si="2"/>
        <v>0.10694444444444419</v>
      </c>
      <c r="B156">
        <f>Sheet1!F156</f>
        <v>-1.9298946548821301</v>
      </c>
      <c r="C156">
        <f>Sheet1!I156</f>
        <v>-3.8</v>
      </c>
      <c r="D156">
        <f>Sheet1!K156</f>
        <v>-1.94489394342647</v>
      </c>
      <c r="E156">
        <f>Sheet1!G156</f>
        <v>9.3492750540072702</v>
      </c>
      <c r="F156">
        <f>AVERAGE(Sheet1!H156,Sheet1!J156)</f>
        <v>4217</v>
      </c>
      <c r="G156">
        <f>Sheet1!E156</f>
        <v>25093.698689880301</v>
      </c>
      <c r="H156">
        <f>Sheet1!L156</f>
        <v>0</v>
      </c>
      <c r="I156">
        <f>Sheet1!M156</f>
        <v>0.22550968985408601</v>
      </c>
    </row>
    <row r="157" spans="1:9" x14ac:dyDescent="0.2">
      <c r="A157" s="1">
        <f t="shared" si="2"/>
        <v>0.10763888888888863</v>
      </c>
      <c r="B157">
        <f>Sheet1!F157</f>
        <v>-1.93082012938471</v>
      </c>
      <c r="C157">
        <f>Sheet1!I157</f>
        <v>-3.8</v>
      </c>
      <c r="D157">
        <f>Sheet1!K157</f>
        <v>-1.9458187218624099</v>
      </c>
      <c r="E157">
        <f>Sheet1!G157</f>
        <v>9.3492750540072702</v>
      </c>
      <c r="F157">
        <f>AVERAGE(Sheet1!H157,Sheet1!J157)</f>
        <v>4217</v>
      </c>
      <c r="G157">
        <f>Sheet1!E157</f>
        <v>25067.003344367899</v>
      </c>
      <c r="H157">
        <f>Sheet1!L157</f>
        <v>0</v>
      </c>
      <c r="I157">
        <f>Sheet1!M157</f>
        <v>0.227391289686668</v>
      </c>
    </row>
    <row r="158" spans="1:9" x14ac:dyDescent="0.2">
      <c r="A158" s="1">
        <f t="shared" si="2"/>
        <v>0.10833333333333307</v>
      </c>
      <c r="B158">
        <f>Sheet1!F158</f>
        <v>-1.9317451400026</v>
      </c>
      <c r="C158">
        <f>Sheet1!I158</f>
        <v>-3.8</v>
      </c>
      <c r="D158">
        <f>Sheet1!K158</f>
        <v>-1.94674303676256</v>
      </c>
      <c r="E158">
        <f>Sheet1!G158</f>
        <v>9.3492750540072702</v>
      </c>
      <c r="F158">
        <f>AVERAGE(Sheet1!H158,Sheet1!J158)</f>
        <v>4217</v>
      </c>
      <c r="G158">
        <f>Sheet1!E158</f>
        <v>25040.363774044301</v>
      </c>
      <c r="H158">
        <f>Sheet1!L158</f>
        <v>0</v>
      </c>
      <c r="I158">
        <f>Sheet1!M158</f>
        <v>0.229271946386471</v>
      </c>
    </row>
    <row r="159" spans="1:9" x14ac:dyDescent="0.2">
      <c r="A159" s="1">
        <f t="shared" si="2"/>
        <v>0.10902777777777752</v>
      </c>
      <c r="B159">
        <f>Sheet1!F159</f>
        <v>-1.93266968696834</v>
      </c>
      <c r="C159">
        <f>Sheet1!I159</f>
        <v>-3.8</v>
      </c>
      <c r="D159">
        <f>Sheet1!K159</f>
        <v>-1.94766688835927</v>
      </c>
      <c r="E159">
        <f>Sheet1!G159</f>
        <v>9.3492750540072702</v>
      </c>
      <c r="F159">
        <f>AVERAGE(Sheet1!H159,Sheet1!J159)</f>
        <v>4217</v>
      </c>
      <c r="G159">
        <f>Sheet1!E159</f>
        <v>25013.7799539302</v>
      </c>
      <c r="H159">
        <f>Sheet1!L159</f>
        <v>0</v>
      </c>
      <c r="I159">
        <f>Sheet1!M159</f>
        <v>0.23115166042623</v>
      </c>
    </row>
    <row r="160" spans="1:9" x14ac:dyDescent="0.2">
      <c r="A160" s="1">
        <f t="shared" si="2"/>
        <v>0.10972222222222196</v>
      </c>
      <c r="B160">
        <f>Sheet1!F160</f>
        <v>-1.93359377051431</v>
      </c>
      <c r="C160">
        <f>Sheet1!I160</f>
        <v>-3.8</v>
      </c>
      <c r="D160">
        <f>Sheet1!K160</f>
        <v>-1.9485902768847501</v>
      </c>
      <c r="E160">
        <f>Sheet1!G160</f>
        <v>9.3492750540072702</v>
      </c>
      <c r="F160">
        <f>AVERAGE(Sheet1!H160,Sheet1!J160)</f>
        <v>4217</v>
      </c>
      <c r="G160">
        <f>Sheet1!E160</f>
        <v>24987.251859091899</v>
      </c>
      <c r="H160">
        <f>Sheet1!L160</f>
        <v>0</v>
      </c>
      <c r="I160">
        <f>Sheet1!M160</f>
        <v>0.233030432278443</v>
      </c>
    </row>
    <row r="161" spans="1:9" x14ac:dyDescent="0.2">
      <c r="A161" s="1">
        <f t="shared" si="2"/>
        <v>0.1104166666666664</v>
      </c>
      <c r="B161">
        <f>Sheet1!F161</f>
        <v>-1.9345173908727999</v>
      </c>
      <c r="C161">
        <f>Sheet1!I161</f>
        <v>-3.8</v>
      </c>
      <c r="D161">
        <f>Sheet1!K161</f>
        <v>-1.9495132025711399</v>
      </c>
      <c r="E161">
        <f>Sheet1!G161</f>
        <v>9.3492750540072702</v>
      </c>
      <c r="F161">
        <f>AVERAGE(Sheet1!H161,Sheet1!J161)</f>
        <v>4217</v>
      </c>
      <c r="G161">
        <f>Sheet1!E161</f>
        <v>24960.779464641098</v>
      </c>
      <c r="H161">
        <f>Sheet1!L161</f>
        <v>0</v>
      </c>
      <c r="I161">
        <f>Sheet1!M161</f>
        <v>0.23490826241537399</v>
      </c>
    </row>
    <row r="162" spans="1:9" x14ac:dyDescent="0.2">
      <c r="A162" s="1">
        <f t="shared" si="2"/>
        <v>0.11111111111111084</v>
      </c>
      <c r="B162">
        <f>Sheet1!F162</f>
        <v>-1.93544054827598</v>
      </c>
      <c r="C162">
        <f>Sheet1!I162</f>
        <v>-3.8</v>
      </c>
      <c r="D162">
        <f>Sheet1!K162</f>
        <v>-1.95043566565041</v>
      </c>
      <c r="E162">
        <f>Sheet1!G162</f>
        <v>9.3492750540072702</v>
      </c>
      <c r="F162">
        <f>AVERAGE(Sheet1!H162,Sheet1!J162)</f>
        <v>4217</v>
      </c>
      <c r="G162">
        <f>Sheet1!E162</f>
        <v>24934.362745735099</v>
      </c>
      <c r="H162">
        <f>Sheet1!L162</f>
        <v>0</v>
      </c>
      <c r="I162">
        <f>Sheet1!M162</f>
        <v>0.23678515130904601</v>
      </c>
    </row>
    <row r="163" spans="1:9" x14ac:dyDescent="0.2">
      <c r="A163" s="1">
        <f t="shared" si="2"/>
        <v>0.11180555555555528</v>
      </c>
      <c r="B163">
        <f>Sheet1!F163</f>
        <v>-1.9363632429558999</v>
      </c>
      <c r="C163">
        <f>Sheet1!I163</f>
        <v>-3.8</v>
      </c>
      <c r="D163">
        <f>Sheet1!K163</f>
        <v>-1.9513576663544401</v>
      </c>
      <c r="E163">
        <f>Sheet1!G163</f>
        <v>9.3492750540072702</v>
      </c>
      <c r="F163">
        <f>AVERAGE(Sheet1!H163,Sheet1!J163)</f>
        <v>4217</v>
      </c>
      <c r="G163">
        <f>Sheet1!E163</f>
        <v>24908.0016775765</v>
      </c>
      <c r="H163">
        <f>Sheet1!L163</f>
        <v>0</v>
      </c>
      <c r="I163">
        <f>Sheet1!M163</f>
        <v>0.238661099431249</v>
      </c>
    </row>
    <row r="164" spans="1:9" x14ac:dyDescent="0.2">
      <c r="A164" s="1">
        <f t="shared" si="2"/>
        <v>0.11249999999999973</v>
      </c>
      <c r="B164">
        <f>Sheet1!F164</f>
        <v>-1.9372854751444899</v>
      </c>
      <c r="C164">
        <f>Sheet1!I164</f>
        <v>-3.8</v>
      </c>
      <c r="D164">
        <f>Sheet1!K164</f>
        <v>-1.95227920491499</v>
      </c>
      <c r="E164">
        <f>Sheet1!G164</f>
        <v>9.3492750540072702</v>
      </c>
      <c r="F164">
        <f>AVERAGE(Sheet1!H164,Sheet1!J164)</f>
        <v>4217</v>
      </c>
      <c r="G164">
        <f>Sheet1!E164</f>
        <v>24881.696235412899</v>
      </c>
      <c r="H164">
        <f>Sheet1!L164</f>
        <v>0</v>
      </c>
      <c r="I164">
        <f>Sheet1!M164</f>
        <v>0.240536107253535</v>
      </c>
    </row>
    <row r="165" spans="1:9" x14ac:dyDescent="0.2">
      <c r="A165" s="1">
        <f t="shared" si="2"/>
        <v>0.11319444444444417</v>
      </c>
      <c r="B165">
        <f>Sheet1!F165</f>
        <v>-1.9382072450735801</v>
      </c>
      <c r="C165">
        <f>Sheet1!I165</f>
        <v>-3.8</v>
      </c>
      <c r="D165">
        <f>Sheet1!K165</f>
        <v>-1.9532002815637199</v>
      </c>
      <c r="E165">
        <f>Sheet1!G165</f>
        <v>9.3492750540072702</v>
      </c>
      <c r="F165">
        <f>AVERAGE(Sheet1!H165,Sheet1!J165)</f>
        <v>4217</v>
      </c>
      <c r="G165">
        <f>Sheet1!E165</f>
        <v>24855.446394536899</v>
      </c>
      <c r="H165">
        <f>Sheet1!L165</f>
        <v>0</v>
      </c>
      <c r="I165">
        <f>Sheet1!M165</f>
        <v>0.24241017524722</v>
      </c>
    </row>
    <row r="166" spans="1:9" x14ac:dyDescent="0.2">
      <c r="A166" s="1">
        <f t="shared" si="2"/>
        <v>0.11388888888888861</v>
      </c>
      <c r="B166">
        <f>Sheet1!F166</f>
        <v>-1.9391285529748701</v>
      </c>
      <c r="C166">
        <f>Sheet1!I166</f>
        <v>-3.8</v>
      </c>
      <c r="D166">
        <f>Sheet1!K166</f>
        <v>-1.9541208965321399</v>
      </c>
      <c r="E166">
        <f>Sheet1!G166</f>
        <v>9.3492750540072702</v>
      </c>
      <c r="F166">
        <f>AVERAGE(Sheet1!H166,Sheet1!J166)</f>
        <v>4217</v>
      </c>
      <c r="G166">
        <f>Sheet1!E166</f>
        <v>24829.252130285899</v>
      </c>
      <c r="H166">
        <f>Sheet1!L166</f>
        <v>0</v>
      </c>
      <c r="I166">
        <f>Sheet1!M166</f>
        <v>0.24428330388338201</v>
      </c>
    </row>
    <row r="167" spans="1:9" x14ac:dyDescent="0.2">
      <c r="A167" s="1">
        <f t="shared" si="2"/>
        <v>0.11458333333333305</v>
      </c>
      <c r="B167">
        <f>Sheet1!F167</f>
        <v>-1.9400493990799501</v>
      </c>
      <c r="C167">
        <f>Sheet1!I167</f>
        <v>-3.8</v>
      </c>
      <c r="D167">
        <f>Sheet1!K167</f>
        <v>-1.9550410500516799</v>
      </c>
      <c r="E167">
        <f>Sheet1!G167</f>
        <v>9.3492750540072702</v>
      </c>
      <c r="F167">
        <f>AVERAGE(Sheet1!H167,Sheet1!J167)</f>
        <v>4217</v>
      </c>
      <c r="G167">
        <f>Sheet1!E167</f>
        <v>24803.113418041899</v>
      </c>
      <c r="H167">
        <f>Sheet1!L167</f>
        <v>0</v>
      </c>
      <c r="I167">
        <f>Sheet1!M167</f>
        <v>0.24615549363286701</v>
      </c>
    </row>
    <row r="168" spans="1:9" x14ac:dyDescent="0.2">
      <c r="A168" s="1">
        <f t="shared" si="2"/>
        <v>0.11527777777777749</v>
      </c>
      <c r="B168">
        <f>Sheet1!F168</f>
        <v>-1.94096978362027</v>
      </c>
      <c r="C168">
        <f>Sheet1!I168</f>
        <v>-3.8</v>
      </c>
      <c r="D168">
        <f>Sheet1!K168</f>
        <v>-1.9559607423536101</v>
      </c>
      <c r="E168">
        <f>Sheet1!G168</f>
        <v>9.3492750540072702</v>
      </c>
      <c r="F168">
        <f>AVERAGE(Sheet1!H168,Sheet1!J168)</f>
        <v>4217</v>
      </c>
      <c r="G168">
        <f>Sheet1!E168</f>
        <v>24777.0302332315</v>
      </c>
      <c r="H168">
        <f>Sheet1!L168</f>
        <v>0</v>
      </c>
      <c r="I168">
        <f>Sheet1!M168</f>
        <v>0.24802674496627999</v>
      </c>
    </row>
    <row r="169" spans="1:9" x14ac:dyDescent="0.2">
      <c r="A169" s="1">
        <f t="shared" si="2"/>
        <v>0.11597222222222194</v>
      </c>
      <c r="B169">
        <f>Sheet1!F169</f>
        <v>-1.9418897068272101</v>
      </c>
      <c r="C169">
        <f>Sheet1!I169</f>
        <v>-3.8</v>
      </c>
      <c r="D169">
        <f>Sheet1!K169</f>
        <v>-1.95687997366914</v>
      </c>
      <c r="E169">
        <f>Sheet1!G169</f>
        <v>9.3492750540072702</v>
      </c>
      <c r="F169">
        <f>AVERAGE(Sheet1!H169,Sheet1!J169)</f>
        <v>4217</v>
      </c>
      <c r="G169">
        <f>Sheet1!E169</f>
        <v>24751.002551325601</v>
      </c>
      <c r="H169">
        <f>Sheet1!L169</f>
        <v>0</v>
      </c>
      <c r="I169">
        <f>Sheet1!M169</f>
        <v>0.24989705835399301</v>
      </c>
    </row>
    <row r="170" spans="1:9" x14ac:dyDescent="0.2">
      <c r="A170" s="1">
        <f t="shared" si="2"/>
        <v>0.11666666666666638</v>
      </c>
      <c r="B170">
        <f>Sheet1!F170</f>
        <v>-1.942809168932</v>
      </c>
      <c r="C170">
        <f>Sheet1!I170</f>
        <v>-3.8</v>
      </c>
      <c r="D170">
        <f>Sheet1!K170</f>
        <v>-1.9577987442293201</v>
      </c>
      <c r="E170">
        <f>Sheet1!G170</f>
        <v>9.3492750540072702</v>
      </c>
      <c r="F170">
        <f>AVERAGE(Sheet1!H170,Sheet1!J170)</f>
        <v>4217</v>
      </c>
      <c r="G170">
        <f>Sheet1!E170</f>
        <v>24725.0303478393</v>
      </c>
      <c r="H170">
        <f>Sheet1!L170</f>
        <v>0</v>
      </c>
      <c r="I170">
        <f>Sheet1!M170</f>
        <v>0.25176643426614198</v>
      </c>
    </row>
    <row r="171" spans="1:9" x14ac:dyDescent="0.2">
      <c r="A171" s="1">
        <f t="shared" si="2"/>
        <v>0.11736111111111082</v>
      </c>
      <c r="B171">
        <f>Sheet1!F171</f>
        <v>-1.94372817016576</v>
      </c>
      <c r="C171">
        <f>Sheet1!I171</f>
        <v>-3.8</v>
      </c>
      <c r="D171">
        <f>Sheet1!K171</f>
        <v>-1.9587170542651</v>
      </c>
      <c r="E171">
        <f>Sheet1!G171</f>
        <v>9.3492750540072702</v>
      </c>
      <c r="F171">
        <f>AVERAGE(Sheet1!H171,Sheet1!J171)</f>
        <v>4217</v>
      </c>
      <c r="G171">
        <f>Sheet1!E171</f>
        <v>24699.1135983317</v>
      </c>
      <c r="H171">
        <f>Sheet1!L171</f>
        <v>0</v>
      </c>
      <c r="I171">
        <f>Sheet1!M171</f>
        <v>0.25363487317262801</v>
      </c>
    </row>
    <row r="172" spans="1:9" x14ac:dyDescent="0.2">
      <c r="A172" s="1">
        <f t="shared" si="2"/>
        <v>0.11805555555555526</v>
      </c>
      <c r="B172">
        <f>Sheet1!F172</f>
        <v>-1.94464671075949</v>
      </c>
      <c r="C172">
        <f>Sheet1!I172</f>
        <v>-3.8</v>
      </c>
      <c r="D172">
        <f>Sheet1!K172</f>
        <v>-1.95963490400731</v>
      </c>
      <c r="E172">
        <f>Sheet1!G172</f>
        <v>9.3492750540072702</v>
      </c>
      <c r="F172">
        <f>AVERAGE(Sheet1!H172,Sheet1!J172)</f>
        <v>4217</v>
      </c>
      <c r="G172">
        <f>Sheet1!E172</f>
        <v>24673.252278405998</v>
      </c>
      <c r="H172">
        <f>Sheet1!L172</f>
        <v>0</v>
      </c>
      <c r="I172">
        <f>Sheet1!M172</f>
        <v>0.255502375543115</v>
      </c>
    </row>
    <row r="173" spans="1:9" x14ac:dyDescent="0.2">
      <c r="A173" s="1">
        <f t="shared" si="2"/>
        <v>0.1187499999999997</v>
      </c>
      <c r="B173">
        <f>Sheet1!F173</f>
        <v>-1.9455647909441001</v>
      </c>
      <c r="C173">
        <f>Sheet1!I173</f>
        <v>-3.8</v>
      </c>
      <c r="D173">
        <f>Sheet1!K173</f>
        <v>-1.9605522936866799</v>
      </c>
      <c r="E173">
        <f>Sheet1!G173</f>
        <v>9.3492750540072702</v>
      </c>
      <c r="F173">
        <f>AVERAGE(Sheet1!H173,Sheet1!J173)</f>
        <v>4217</v>
      </c>
      <c r="G173">
        <f>Sheet1!E173</f>
        <v>24647.446363708899</v>
      </c>
      <c r="H173">
        <f>Sheet1!L173</f>
        <v>0</v>
      </c>
      <c r="I173">
        <f>Sheet1!M173</f>
        <v>0.25736894184703102</v>
      </c>
    </row>
    <row r="174" spans="1:9" x14ac:dyDescent="0.2">
      <c r="A174" s="1">
        <f t="shared" si="2"/>
        <v>0.11944444444444414</v>
      </c>
      <c r="B174">
        <f>Sheet1!F174</f>
        <v>-1.94648241095035</v>
      </c>
      <c r="C174">
        <f>Sheet1!I174</f>
        <v>-3.8</v>
      </c>
      <c r="D174">
        <f>Sheet1!K174</f>
        <v>-1.9614692235338</v>
      </c>
      <c r="E174">
        <f>Sheet1!G174</f>
        <v>9.3492750540072702</v>
      </c>
      <c r="F174">
        <f>AVERAGE(Sheet1!H174,Sheet1!J174)</f>
        <v>4217</v>
      </c>
      <c r="G174">
        <f>Sheet1!E174</f>
        <v>24621.695829930799</v>
      </c>
      <c r="H174">
        <f>Sheet1!L174</f>
        <v>0</v>
      </c>
      <c r="I174">
        <f>Sheet1!M174</f>
        <v>0.25923457255357102</v>
      </c>
    </row>
    <row r="175" spans="1:9" x14ac:dyDescent="0.2">
      <c r="A175" s="1">
        <f t="shared" si="2"/>
        <v>0.12013888888888859</v>
      </c>
      <c r="B175">
        <f>Sheet1!F175</f>
        <v>-1.9473995710089</v>
      </c>
      <c r="C175">
        <f>Sheet1!I175</f>
        <v>-3.8</v>
      </c>
      <c r="D175">
        <f>Sheet1!K175</f>
        <v>-1.96238569377915</v>
      </c>
      <c r="E175">
        <f>Sheet1!G175</f>
        <v>9.3492750540072702</v>
      </c>
      <c r="F175">
        <f>AVERAGE(Sheet1!H175,Sheet1!J175)</f>
        <v>4217</v>
      </c>
      <c r="G175">
        <f>Sheet1!E175</f>
        <v>24596.000652805698</v>
      </c>
      <c r="H175">
        <f>Sheet1!L175</f>
        <v>0</v>
      </c>
      <c r="I175">
        <f>Sheet1!M175</f>
        <v>0.26109926813169398</v>
      </c>
    </row>
    <row r="176" spans="1:9" x14ac:dyDescent="0.2">
      <c r="A176" s="1">
        <f t="shared" si="2"/>
        <v>0.12083333333333303</v>
      </c>
      <c r="B176">
        <f>Sheet1!F176</f>
        <v>-1.9483162713502999</v>
      </c>
      <c r="C176">
        <f>Sheet1!I176</f>
        <v>-3.8</v>
      </c>
      <c r="D176">
        <f>Sheet1!K176</f>
        <v>-1.96330170465312</v>
      </c>
      <c r="E176">
        <f>Sheet1!G176</f>
        <v>9.3492750540072702</v>
      </c>
      <c r="F176">
        <f>AVERAGE(Sheet1!H176,Sheet1!J176)</f>
        <v>4217</v>
      </c>
      <c r="G176">
        <f>Sheet1!E176</f>
        <v>24570.360808110701</v>
      </c>
      <c r="H176">
        <f>Sheet1!L176</f>
        <v>0</v>
      </c>
      <c r="I176">
        <f>Sheet1!M176</f>
        <v>0.26296302905012298</v>
      </c>
    </row>
    <row r="177" spans="1:9" x14ac:dyDescent="0.2">
      <c r="A177" s="1">
        <f t="shared" si="2"/>
        <v>0.12152777777777747</v>
      </c>
      <c r="B177">
        <f>Sheet1!F177</f>
        <v>-1.9492325122049801</v>
      </c>
      <c r="C177">
        <f>Sheet1!I177</f>
        <v>-3.8</v>
      </c>
      <c r="D177">
        <f>Sheet1!K177</f>
        <v>-1.9642172563859599</v>
      </c>
      <c r="E177">
        <f>Sheet1!G177</f>
        <v>9.3492750540072702</v>
      </c>
      <c r="F177">
        <f>AVERAGE(Sheet1!H177,Sheet1!J177)</f>
        <v>4217</v>
      </c>
      <c r="G177">
        <f>Sheet1!E177</f>
        <v>24544.776271666102</v>
      </c>
      <c r="H177">
        <f>Sheet1!L177</f>
        <v>0</v>
      </c>
      <c r="I177">
        <f>Sheet1!M177</f>
        <v>0.26482585577734602</v>
      </c>
    </row>
    <row r="178" spans="1:9" x14ac:dyDescent="0.2">
      <c r="A178" s="1">
        <f t="shared" si="2"/>
        <v>0.12222222222222191</v>
      </c>
      <c r="B178">
        <f>Sheet1!F178</f>
        <v>-1.9501482938032499</v>
      </c>
      <c r="C178">
        <f>Sheet1!I178</f>
        <v>-3.8</v>
      </c>
      <c r="D178">
        <f>Sheet1!K178</f>
        <v>-1.9651323492078001</v>
      </c>
      <c r="E178">
        <f>Sheet1!G178</f>
        <v>9.3492750540072702</v>
      </c>
      <c r="F178">
        <f>AVERAGE(Sheet1!H178,Sheet1!J178)</f>
        <v>4217</v>
      </c>
      <c r="G178">
        <f>Sheet1!E178</f>
        <v>24519.247019335398</v>
      </c>
      <c r="H178">
        <f>Sheet1!L178</f>
        <v>0</v>
      </c>
      <c r="I178">
        <f>Sheet1!M178</f>
        <v>0.26668774878161899</v>
      </c>
    </row>
    <row r="179" spans="1:9" x14ac:dyDescent="0.2">
      <c r="A179" s="1">
        <f t="shared" si="2"/>
        <v>0.12291666666666635</v>
      </c>
      <c r="B179">
        <f>Sheet1!F179</f>
        <v>-1.9510636163753099</v>
      </c>
      <c r="C179">
        <f>Sheet1!I179</f>
        <v>-3.8</v>
      </c>
      <c r="D179">
        <f>Sheet1!K179</f>
        <v>-1.96604698334867</v>
      </c>
      <c r="E179">
        <f>Sheet1!G179</f>
        <v>9.3492750540072702</v>
      </c>
      <c r="F179">
        <f>AVERAGE(Sheet1!H179,Sheet1!J179)</f>
        <v>4217</v>
      </c>
      <c r="G179">
        <f>Sheet1!E179</f>
        <v>24493.773027024799</v>
      </c>
      <c r="H179">
        <f>Sheet1!L179</f>
        <v>0</v>
      </c>
      <c r="I179">
        <f>Sheet1!M179</f>
        <v>0.26854870853095802</v>
      </c>
    </row>
    <row r="180" spans="1:9" x14ac:dyDescent="0.2">
      <c r="A180" s="1">
        <f t="shared" si="2"/>
        <v>0.1236111111111108</v>
      </c>
      <c r="B180">
        <f>Sheet1!F180</f>
        <v>-1.9519784801512401</v>
      </c>
      <c r="C180">
        <f>Sheet1!I180</f>
        <v>-3.8</v>
      </c>
      <c r="D180">
        <f>Sheet1!K180</f>
        <v>-1.9669611590384699</v>
      </c>
      <c r="E180">
        <f>Sheet1!G180</f>
        <v>9.3492750540072702</v>
      </c>
      <c r="F180">
        <f>AVERAGE(Sheet1!H180,Sheet1!J180)</f>
        <v>4217</v>
      </c>
      <c r="G180">
        <f>Sheet1!E180</f>
        <v>24468.354270683201</v>
      </c>
      <c r="H180">
        <f>Sheet1!L180</f>
        <v>0</v>
      </c>
      <c r="I180">
        <f>Sheet1!M180</f>
        <v>0.27040873549314998</v>
      </c>
    </row>
    <row r="181" spans="1:9" x14ac:dyDescent="0.2">
      <c r="A181" s="1">
        <f t="shared" si="2"/>
        <v>0.12430555555555524</v>
      </c>
      <c r="B181">
        <f>Sheet1!F181</f>
        <v>-1.9528928853609999</v>
      </c>
      <c r="C181">
        <f>Sheet1!I181</f>
        <v>-3.8</v>
      </c>
      <c r="D181">
        <f>Sheet1!K181</f>
        <v>-1.96787487650702</v>
      </c>
      <c r="E181">
        <f>Sheet1!G181</f>
        <v>9.3492750540072702</v>
      </c>
      <c r="F181">
        <f>AVERAGE(Sheet1!H181,Sheet1!J181)</f>
        <v>4217</v>
      </c>
      <c r="G181">
        <f>Sheet1!E181</f>
        <v>24442.9907263022</v>
      </c>
      <c r="H181">
        <f>Sheet1!L181</f>
        <v>0</v>
      </c>
      <c r="I181">
        <f>Sheet1!M181</f>
        <v>0.27226783013574501</v>
      </c>
    </row>
    <row r="182" spans="1:9" x14ac:dyDescent="0.2">
      <c r="A182" s="1">
        <f t="shared" si="2"/>
        <v>0.12499999999999968</v>
      </c>
      <c r="B182">
        <f>Sheet1!F182</f>
        <v>-1.9538068322344599</v>
      </c>
      <c r="C182">
        <f>Sheet1!I182</f>
        <v>-3.8</v>
      </c>
      <c r="D182">
        <f>Sheet1!K182</f>
        <v>-1.9687881359839701</v>
      </c>
      <c r="E182">
        <f>Sheet1!G182</f>
        <v>9.3492750540072702</v>
      </c>
      <c r="F182">
        <f>AVERAGE(Sheet1!H182,Sheet1!J182)</f>
        <v>4217</v>
      </c>
      <c r="G182">
        <f>Sheet1!E182</f>
        <v>24417.682369915801</v>
      </c>
      <c r="H182">
        <f>Sheet1!L182</f>
        <v>0</v>
      </c>
      <c r="I182">
        <f>Sheet1!M182</f>
        <v>0.27412599292605699</v>
      </c>
    </row>
    <row r="183" spans="1:9" x14ac:dyDescent="0.2">
      <c r="A183" s="1">
        <f t="shared" si="2"/>
        <v>0.12569444444444414</v>
      </c>
      <c r="B183">
        <f>Sheet1!F183</f>
        <v>-1.95472032100133</v>
      </c>
      <c r="C183">
        <f>Sheet1!I183</f>
        <v>-3.8</v>
      </c>
      <c r="D183">
        <f>Sheet1!K183</f>
        <v>-1.9697009376989001</v>
      </c>
      <c r="E183">
        <f>Sheet1!G183</f>
        <v>9.3492750540072702</v>
      </c>
      <c r="F183">
        <f>AVERAGE(Sheet1!H183,Sheet1!J183)</f>
        <v>4217</v>
      </c>
      <c r="G183">
        <f>Sheet1!E183</f>
        <v>24392.429177600101</v>
      </c>
      <c r="H183">
        <f>Sheet1!L183</f>
        <v>0</v>
      </c>
      <c r="I183">
        <f>Sheet1!M183</f>
        <v>0.27598322433116901</v>
      </c>
    </row>
    <row r="184" spans="1:9" x14ac:dyDescent="0.2">
      <c r="A184" s="1">
        <f t="shared" si="2"/>
        <v>0.12638888888888858</v>
      </c>
      <c r="B184">
        <f>Sheet1!F184</f>
        <v>-1.9556333518912601</v>
      </c>
      <c r="C184">
        <f>Sheet1!I184</f>
        <v>-3.8</v>
      </c>
      <c r="D184">
        <f>Sheet1!K184</f>
        <v>-1.9706132818812501</v>
      </c>
      <c r="E184">
        <f>Sheet1!G184</f>
        <v>9.3492750540072702</v>
      </c>
      <c r="F184">
        <f>AVERAGE(Sheet1!H184,Sheet1!J184)</f>
        <v>4217</v>
      </c>
      <c r="G184">
        <f>Sheet1!E184</f>
        <v>24367.231125473802</v>
      </c>
      <c r="H184">
        <f>Sheet1!L184</f>
        <v>0</v>
      </c>
      <c r="I184">
        <f>Sheet1!M184</f>
        <v>0.27783952481792801</v>
      </c>
    </row>
    <row r="185" spans="1:9" x14ac:dyDescent="0.2">
      <c r="A185" s="1">
        <f t="shared" si="2"/>
        <v>0.12708333333333302</v>
      </c>
      <c r="B185">
        <f>Sheet1!F185</f>
        <v>-1.95654592513373</v>
      </c>
      <c r="C185">
        <f>Sheet1!I185</f>
        <v>-3.8</v>
      </c>
      <c r="D185">
        <f>Sheet1!K185</f>
        <v>-1.9715251687603601</v>
      </c>
      <c r="E185">
        <f>Sheet1!G185</f>
        <v>9.3492750540072702</v>
      </c>
      <c r="F185">
        <f>AVERAGE(Sheet1!H185,Sheet1!J185)</f>
        <v>4217</v>
      </c>
      <c r="G185">
        <f>Sheet1!E185</f>
        <v>24342.0881896971</v>
      </c>
      <c r="H185">
        <f>Sheet1!L185</f>
        <v>0</v>
      </c>
      <c r="I185">
        <f>Sheet1!M185</f>
        <v>0.27969489485294702</v>
      </c>
    </row>
    <row r="186" spans="1:9" x14ac:dyDescent="0.2">
      <c r="A186" s="1">
        <f t="shared" si="2"/>
        <v>0.12777777777777746</v>
      </c>
      <c r="B186">
        <f>Sheet1!F186</f>
        <v>-1.9574580409581499</v>
      </c>
      <c r="C186">
        <f>Sheet1!I186</f>
        <v>-3.8</v>
      </c>
      <c r="D186">
        <f>Sheet1!K186</f>
        <v>-1.97243659856544</v>
      </c>
      <c r="E186">
        <f>Sheet1!G186</f>
        <v>9.3492750540072702</v>
      </c>
      <c r="F186">
        <f>AVERAGE(Sheet1!H186,Sheet1!J186)</f>
        <v>4217</v>
      </c>
      <c r="G186">
        <f>Sheet1!E186</f>
        <v>24317.000346472301</v>
      </c>
      <c r="H186">
        <f>Sheet1!L186</f>
        <v>0</v>
      </c>
      <c r="I186">
        <f>Sheet1!M186</f>
        <v>0.28154933490260597</v>
      </c>
    </row>
    <row r="187" spans="1:9" x14ac:dyDescent="0.2">
      <c r="A187" s="1">
        <f t="shared" si="2"/>
        <v>0.1284722222222219</v>
      </c>
      <c r="B187">
        <f>Sheet1!F187</f>
        <v>-1.95836969959379</v>
      </c>
      <c r="C187">
        <f>Sheet1!I187</f>
        <v>-3.8</v>
      </c>
      <c r="D187">
        <f>Sheet1!K187</f>
        <v>-1.9733475715256099</v>
      </c>
      <c r="E187">
        <f>Sheet1!G187</f>
        <v>9.3492750540072702</v>
      </c>
      <c r="F187">
        <f>AVERAGE(Sheet1!H187,Sheet1!J187)</f>
        <v>4217</v>
      </c>
      <c r="G187">
        <f>Sheet1!E187</f>
        <v>24291.967572043501</v>
      </c>
      <c r="H187">
        <f>Sheet1!L187</f>
        <v>0</v>
      </c>
      <c r="I187">
        <f>Sheet1!M187</f>
        <v>0.28340284543305</v>
      </c>
    </row>
    <row r="188" spans="1:9" x14ac:dyDescent="0.2">
      <c r="A188" s="1">
        <f t="shared" si="2"/>
        <v>0.12916666666666635</v>
      </c>
      <c r="B188">
        <f>Sheet1!F188</f>
        <v>-1.95928090126981</v>
      </c>
      <c r="C188">
        <f>Sheet1!I188</f>
        <v>-3.8</v>
      </c>
      <c r="D188">
        <f>Sheet1!K188</f>
        <v>-1.9742580878698399</v>
      </c>
      <c r="E188">
        <f>Sheet1!G188</f>
        <v>9.3492750540072702</v>
      </c>
      <c r="F188">
        <f>AVERAGE(Sheet1!H188,Sheet1!J188)</f>
        <v>4217</v>
      </c>
      <c r="G188">
        <f>Sheet1!E188</f>
        <v>24266.989842696199</v>
      </c>
      <c r="H188">
        <f>Sheet1!L188</f>
        <v>0</v>
      </c>
      <c r="I188">
        <f>Sheet1!M188</f>
        <v>0.28525542691019101</v>
      </c>
    </row>
    <row r="189" spans="1:9" x14ac:dyDescent="0.2">
      <c r="A189" s="1">
        <f t="shared" si="2"/>
        <v>0.12986111111111079</v>
      </c>
      <c r="B189">
        <f>Sheet1!F189</f>
        <v>-1.96019164621526</v>
      </c>
      <c r="C189">
        <f>Sheet1!I189</f>
        <v>-3.8</v>
      </c>
      <c r="D189">
        <f>Sheet1!K189</f>
        <v>-1.97516814782702</v>
      </c>
      <c r="E189">
        <f>Sheet1!G189</f>
        <v>9.3492750540072702</v>
      </c>
      <c r="F189">
        <f>AVERAGE(Sheet1!H189,Sheet1!J189)</f>
        <v>4217</v>
      </c>
      <c r="G189">
        <f>Sheet1!E189</f>
        <v>24242.067134757399</v>
      </c>
      <c r="H189">
        <f>Sheet1!L189</f>
        <v>0</v>
      </c>
      <c r="I189">
        <f>Sheet1!M189</f>
        <v>0.28710707979970901</v>
      </c>
    </row>
    <row r="190" spans="1:9" x14ac:dyDescent="0.2">
      <c r="A190" s="1">
        <f t="shared" si="2"/>
        <v>0.13055555555555523</v>
      </c>
      <c r="B190">
        <f>Sheet1!F190</f>
        <v>-1.9611019346590599</v>
      </c>
      <c r="C190">
        <f>Sheet1!I190</f>
        <v>-3.8</v>
      </c>
      <c r="D190">
        <f>Sheet1!K190</f>
        <v>-1.9760777516259</v>
      </c>
      <c r="E190">
        <f>Sheet1!G190</f>
        <v>9.3492750540072702</v>
      </c>
      <c r="F190">
        <f>AVERAGE(Sheet1!H190,Sheet1!J190)</f>
        <v>4217</v>
      </c>
      <c r="G190">
        <f>Sheet1!E190</f>
        <v>24217.199424595299</v>
      </c>
      <c r="H190">
        <f>Sheet1!L190</f>
        <v>0</v>
      </c>
      <c r="I190">
        <f>Sheet1!M190</f>
        <v>0.288957804567048</v>
      </c>
    </row>
    <row r="191" spans="1:9" x14ac:dyDescent="0.2">
      <c r="A191" s="1">
        <f t="shared" si="2"/>
        <v>0.13124999999999967</v>
      </c>
      <c r="B191">
        <f>Sheet1!F191</f>
        <v>-1.9620117668300401</v>
      </c>
      <c r="C191">
        <f>Sheet1!I191</f>
        <v>-3.8</v>
      </c>
      <c r="D191">
        <f>Sheet1!K191</f>
        <v>-1.9769868994951301</v>
      </c>
      <c r="E191">
        <f>Sheet1!G191</f>
        <v>9.3492750540072702</v>
      </c>
      <c r="F191">
        <f>AVERAGE(Sheet1!H191,Sheet1!J191)</f>
        <v>4217</v>
      </c>
      <c r="G191">
        <f>Sheet1!E191</f>
        <v>24192.386688619401</v>
      </c>
      <c r="H191">
        <f>Sheet1!L191</f>
        <v>0</v>
      </c>
      <c r="I191">
        <f>Sheet1!M191</f>
        <v>0.29080760167741898</v>
      </c>
    </row>
    <row r="192" spans="1:9" x14ac:dyDescent="0.2">
      <c r="A192" s="1">
        <f t="shared" si="2"/>
        <v>0.13194444444444411</v>
      </c>
      <c r="B192">
        <f>Sheet1!F192</f>
        <v>-1.9629211429569</v>
      </c>
      <c r="C192">
        <f>Sheet1!I192</f>
        <v>-3.8</v>
      </c>
      <c r="D192">
        <f>Sheet1!K192</f>
        <v>-1.9778955916632299</v>
      </c>
      <c r="E192">
        <f>Sheet1!G192</f>
        <v>9.3492750540072702</v>
      </c>
      <c r="F192">
        <f>AVERAGE(Sheet1!H192,Sheet1!J192)</f>
        <v>4217</v>
      </c>
      <c r="G192">
        <f>Sheet1!E192</f>
        <v>24167.628903280201</v>
      </c>
      <c r="H192">
        <f>Sheet1!L192</f>
        <v>0</v>
      </c>
      <c r="I192">
        <f>Sheet1!M192</f>
        <v>0.29265647159580199</v>
      </c>
    </row>
    <row r="193" spans="1:9" x14ac:dyDescent="0.2">
      <c r="A193" s="1">
        <f t="shared" si="2"/>
        <v>0.13263888888888856</v>
      </c>
      <c r="B193">
        <f>Sheet1!F193</f>
        <v>-1.96383006326822</v>
      </c>
      <c r="C193">
        <f>Sheet1!I193</f>
        <v>-3.8</v>
      </c>
      <c r="D193">
        <f>Sheet1!K193</f>
        <v>-1.97880382835862</v>
      </c>
      <c r="E193">
        <f>Sheet1!G193</f>
        <v>9.3492750540072702</v>
      </c>
      <c r="F193">
        <f>AVERAGE(Sheet1!H193,Sheet1!J193)</f>
        <v>4217</v>
      </c>
      <c r="G193">
        <f>Sheet1!E193</f>
        <v>24142.9260450689</v>
      </c>
      <c r="H193">
        <f>Sheet1!L193</f>
        <v>0</v>
      </c>
      <c r="I193">
        <f>Sheet1!M193</f>
        <v>0.294504414786942</v>
      </c>
    </row>
    <row r="194" spans="1:9" x14ac:dyDescent="0.2">
      <c r="A194" s="1">
        <f t="shared" si="2"/>
        <v>0.133333333333333</v>
      </c>
      <c r="B194">
        <f>Sheet1!F194</f>
        <v>-1.96473852799249</v>
      </c>
      <c r="C194">
        <f>Sheet1!I194</f>
        <v>-3.8</v>
      </c>
      <c r="D194">
        <f>Sheet1!K194</f>
        <v>-1.9797116098096099</v>
      </c>
      <c r="E194">
        <f>Sheet1!G194</f>
        <v>9.3492750540072702</v>
      </c>
      <c r="F194">
        <f>AVERAGE(Sheet1!H194,Sheet1!J194)</f>
        <v>4217</v>
      </c>
      <c r="G194">
        <f>Sheet1!E194</f>
        <v>24118.278090517601</v>
      </c>
      <c r="H194">
        <f>Sheet1!L194</f>
        <v>0</v>
      </c>
      <c r="I194">
        <f>Sheet1!M194</f>
        <v>0.296351431715352</v>
      </c>
    </row>
    <row r="195" spans="1:9" x14ac:dyDescent="0.2">
      <c r="A195" s="1">
        <f t="shared" si="2"/>
        <v>0.13402777777777744</v>
      </c>
      <c r="B195">
        <f>Sheet1!F195</f>
        <v>-1.9656465373580401</v>
      </c>
      <c r="C195">
        <f>Sheet1!I195</f>
        <v>-3.8</v>
      </c>
      <c r="D195">
        <f>Sheet1!K195</f>
        <v>-1.98061893624438</v>
      </c>
      <c r="E195">
        <f>Sheet1!G195</f>
        <v>9.3492750540072702</v>
      </c>
      <c r="F195">
        <f>AVERAGE(Sheet1!H195,Sheet1!J195)</f>
        <v>4217</v>
      </c>
      <c r="G195">
        <f>Sheet1!E195</f>
        <v>24093.685016198899</v>
      </c>
      <c r="H195">
        <f>Sheet1!L195</f>
        <v>0</v>
      </c>
      <c r="I195">
        <f>Sheet1!M195</f>
        <v>0.29819752284531098</v>
      </c>
    </row>
    <row r="196" spans="1:9" x14ac:dyDescent="0.2">
      <c r="A196" s="1">
        <f t="shared" ref="A196:A259" si="3">A195+TIME(0,1,0)</f>
        <v>0.13472222222222188</v>
      </c>
      <c r="B196">
        <f>Sheet1!F196</f>
        <v>-1.9665540915931401</v>
      </c>
      <c r="C196">
        <f>Sheet1!I196</f>
        <v>-3.8</v>
      </c>
      <c r="D196">
        <f>Sheet1!K196</f>
        <v>-1.9815258078910001</v>
      </c>
      <c r="E196">
        <f>Sheet1!G196</f>
        <v>9.3492750540072702</v>
      </c>
      <c r="F196">
        <f>AVERAGE(Sheet1!H196,Sheet1!J196)</f>
        <v>4217</v>
      </c>
      <c r="G196">
        <f>Sheet1!E196</f>
        <v>24069.146798725898</v>
      </c>
      <c r="H196">
        <f>Sheet1!L196</f>
        <v>0</v>
      </c>
      <c r="I196">
        <f>Sheet1!M196</f>
        <v>0.30004268864086697</v>
      </c>
    </row>
    <row r="197" spans="1:9" x14ac:dyDescent="0.2">
      <c r="A197" s="1">
        <f t="shared" si="3"/>
        <v>0.13541666666666632</v>
      </c>
      <c r="B197">
        <f>Sheet1!F197</f>
        <v>-1.9674611909259101</v>
      </c>
      <c r="C197">
        <f>Sheet1!I197</f>
        <v>-3.8</v>
      </c>
      <c r="D197">
        <f>Sheet1!K197</f>
        <v>-1.98243222497743</v>
      </c>
      <c r="E197">
        <f>Sheet1!G197</f>
        <v>9.3492750540072702</v>
      </c>
      <c r="F197">
        <f>AVERAGE(Sheet1!H197,Sheet1!J197)</f>
        <v>4217</v>
      </c>
      <c r="G197">
        <f>Sheet1!E197</f>
        <v>24044.663414751802</v>
      </c>
      <c r="H197">
        <f>Sheet1!L197</f>
        <v>0</v>
      </c>
      <c r="I197">
        <f>Sheet1!M197</f>
        <v>0.30188692956583302</v>
      </c>
    </row>
    <row r="198" spans="1:9" x14ac:dyDescent="0.2">
      <c r="A198" s="1">
        <f t="shared" si="3"/>
        <v>0.13611111111111077</v>
      </c>
      <c r="B198">
        <f>Sheet1!F198</f>
        <v>-1.9683678355843599</v>
      </c>
      <c r="C198">
        <f>Sheet1!I198</f>
        <v>-3.8</v>
      </c>
      <c r="D198">
        <f>Sheet1!K198</f>
        <v>-1.9833381877315199</v>
      </c>
      <c r="E198">
        <f>Sheet1!G198</f>
        <v>9.3492750540072702</v>
      </c>
      <c r="F198">
        <f>AVERAGE(Sheet1!H198,Sheet1!J198)</f>
        <v>4217</v>
      </c>
      <c r="G198">
        <f>Sheet1!E198</f>
        <v>24020.234840970399</v>
      </c>
      <c r="H198">
        <f>Sheet1!L198</f>
        <v>0</v>
      </c>
      <c r="I198">
        <f>Sheet1!M198</f>
        <v>0.30373024608379301</v>
      </c>
    </row>
    <row r="199" spans="1:9" x14ac:dyDescent="0.2">
      <c r="A199" s="1">
        <f t="shared" si="3"/>
        <v>0.13680555555555521</v>
      </c>
      <c r="B199">
        <f>Sheet1!F199</f>
        <v>-1.9692740257964001</v>
      </c>
      <c r="C199">
        <f>Sheet1!I199</f>
        <v>-3.8</v>
      </c>
      <c r="D199">
        <f>Sheet1!K199</f>
        <v>-1.98424369638099</v>
      </c>
      <c r="E199">
        <f>Sheet1!G199</f>
        <v>9.3492750540072702</v>
      </c>
      <c r="F199">
        <f>AVERAGE(Sheet1!H199,Sheet1!J199)</f>
        <v>4217</v>
      </c>
      <c r="G199">
        <f>Sheet1!E199</f>
        <v>23995.861054115099</v>
      </c>
      <c r="H199">
        <f>Sheet1!L199</f>
        <v>0</v>
      </c>
      <c r="I199">
        <f>Sheet1!M199</f>
        <v>0.30557263865809497</v>
      </c>
    </row>
    <row r="200" spans="1:9" x14ac:dyDescent="0.2">
      <c r="A200" s="1">
        <f t="shared" si="3"/>
        <v>0.13749999999999965</v>
      </c>
      <c r="B200">
        <f>Sheet1!F200</f>
        <v>-1.97017976178981</v>
      </c>
      <c r="C200">
        <f>Sheet1!I200</f>
        <v>-3.8</v>
      </c>
      <c r="D200">
        <f>Sheet1!K200</f>
        <v>-1.98514875115346</v>
      </c>
      <c r="E200">
        <f>Sheet1!G200</f>
        <v>9.3492750540072702</v>
      </c>
      <c r="F200">
        <f>AVERAGE(Sheet1!H200,Sheet1!J200)</f>
        <v>4217</v>
      </c>
      <c r="G200">
        <f>Sheet1!E200</f>
        <v>23971.542030959401</v>
      </c>
      <c r="H200">
        <f>Sheet1!L200</f>
        <v>0</v>
      </c>
      <c r="I200">
        <f>Sheet1!M200</f>
        <v>0.30741410775185701</v>
      </c>
    </row>
    <row r="201" spans="1:9" x14ac:dyDescent="0.2">
      <c r="A201" s="1">
        <f t="shared" si="3"/>
        <v>0.13819444444444409</v>
      </c>
      <c r="B201">
        <f>Sheet1!F201</f>
        <v>-1.97108504379227</v>
      </c>
      <c r="C201">
        <f>Sheet1!I201</f>
        <v>-3.8</v>
      </c>
      <c r="D201">
        <f>Sheet1!K201</f>
        <v>-1.9860533522764201</v>
      </c>
      <c r="E201">
        <f>Sheet1!G201</f>
        <v>9.3492750540072702</v>
      </c>
      <c r="F201">
        <f>AVERAGE(Sheet1!H201,Sheet1!J201)</f>
        <v>4217</v>
      </c>
      <c r="G201">
        <f>Sheet1!E201</f>
        <v>23947.277748316501</v>
      </c>
      <c r="H201">
        <f>Sheet1!L201</f>
        <v>0</v>
      </c>
      <c r="I201">
        <f>Sheet1!M201</f>
        <v>0.30925465382796402</v>
      </c>
    </row>
    <row r="202" spans="1:9" x14ac:dyDescent="0.2">
      <c r="A202" s="1">
        <f t="shared" si="3"/>
        <v>0.13888888888888853</v>
      </c>
      <c r="B202">
        <f>Sheet1!F202</f>
        <v>-1.97198987203133</v>
      </c>
      <c r="C202">
        <f>Sheet1!I202</f>
        <v>-3.8</v>
      </c>
      <c r="D202">
        <f>Sheet1!K202</f>
        <v>-1.9869574999772801</v>
      </c>
      <c r="E202">
        <f>Sheet1!G202</f>
        <v>9.3492750540072702</v>
      </c>
      <c r="F202">
        <f>AVERAGE(Sheet1!H202,Sheet1!J202)</f>
        <v>4217</v>
      </c>
      <c r="G202">
        <f>Sheet1!E202</f>
        <v>23923.068183039399</v>
      </c>
      <c r="H202">
        <f>Sheet1!L202</f>
        <v>0</v>
      </c>
      <c r="I202">
        <f>Sheet1!M202</f>
        <v>0.31109427734907003</v>
      </c>
    </row>
    <row r="203" spans="1:9" x14ac:dyDescent="0.2">
      <c r="A203" s="1">
        <f t="shared" si="3"/>
        <v>0.13958333333333298</v>
      </c>
      <c r="B203">
        <f>Sheet1!F203</f>
        <v>-1.9728942467344299</v>
      </c>
      <c r="C203">
        <f>Sheet1!I203</f>
        <v>-3.8</v>
      </c>
      <c r="D203">
        <f>Sheet1!K203</f>
        <v>-1.98786119448329</v>
      </c>
      <c r="E203">
        <f>Sheet1!G203</f>
        <v>9.3492750540072702</v>
      </c>
      <c r="F203">
        <f>AVERAGE(Sheet1!H203,Sheet1!J203)</f>
        <v>4217</v>
      </c>
      <c r="G203">
        <f>Sheet1!E203</f>
        <v>23898.913312020199</v>
      </c>
      <c r="H203">
        <f>Sheet1!L203</f>
        <v>0</v>
      </c>
      <c r="I203">
        <f>Sheet1!M203</f>
        <v>0.31293297877759502</v>
      </c>
    </row>
    <row r="204" spans="1:9" x14ac:dyDescent="0.2">
      <c r="A204" s="1">
        <f t="shared" si="3"/>
        <v>0.14027777777777742</v>
      </c>
      <c r="B204">
        <f>Sheet1!F204</f>
        <v>-1.9737981681289201</v>
      </c>
      <c r="C204">
        <f>Sheet1!I204</f>
        <v>-3.8</v>
      </c>
      <c r="D204">
        <f>Sheet1!K204</f>
        <v>-1.9887644360216301</v>
      </c>
      <c r="E204">
        <f>Sheet1!G204</f>
        <v>9.3492750540072702</v>
      </c>
      <c r="F204">
        <f>AVERAGE(Sheet1!H204,Sheet1!J204)</f>
        <v>4217</v>
      </c>
      <c r="G204">
        <f>Sheet1!E204</f>
        <v>23874.813112190699</v>
      </c>
      <c r="H204">
        <f>Sheet1!L204</f>
        <v>0</v>
      </c>
      <c r="I204">
        <f>Sheet1!M204</f>
        <v>0.314770758575729</v>
      </c>
    </row>
    <row r="205" spans="1:9" x14ac:dyDescent="0.2">
      <c r="A205" s="1">
        <f t="shared" si="3"/>
        <v>0.14097222222222186</v>
      </c>
      <c r="B205">
        <f>Sheet1!F205</f>
        <v>-1.974701636442</v>
      </c>
      <c r="C205">
        <f>Sheet1!I205</f>
        <v>-3.8</v>
      </c>
      <c r="D205">
        <f>Sheet1!K205</f>
        <v>-1.9896672248193299</v>
      </c>
      <c r="E205">
        <f>Sheet1!G205</f>
        <v>9.3492750540072702</v>
      </c>
      <c r="F205">
        <f>AVERAGE(Sheet1!H205,Sheet1!J205)</f>
        <v>4217</v>
      </c>
      <c r="G205">
        <f>Sheet1!E205</f>
        <v>23850.767560521701</v>
      </c>
      <c r="H205">
        <f>Sheet1!L205</f>
        <v>0</v>
      </c>
      <c r="I205">
        <f>Sheet1!M205</f>
        <v>0.31660761720543001</v>
      </c>
    </row>
    <row r="206" spans="1:9" x14ac:dyDescent="0.2">
      <c r="A206" s="1">
        <f t="shared" si="3"/>
        <v>0.1416666666666663</v>
      </c>
      <c r="B206">
        <f>Sheet1!F206</f>
        <v>-1.9756046519007699</v>
      </c>
      <c r="C206">
        <f>Sheet1!I206</f>
        <v>-3.8</v>
      </c>
      <c r="D206">
        <f>Sheet1!K206</f>
        <v>-1.9905695611033301</v>
      </c>
      <c r="E206">
        <f>Sheet1!G206</f>
        <v>9.3492750540072702</v>
      </c>
      <c r="F206">
        <f>AVERAGE(Sheet1!H206,Sheet1!J206)</f>
        <v>4217</v>
      </c>
      <c r="G206">
        <f>Sheet1!E206</f>
        <v>23826.776634023299</v>
      </c>
      <c r="H206">
        <f>Sheet1!L206</f>
        <v>0</v>
      </c>
      <c r="I206">
        <f>Sheet1!M206</f>
        <v>0.31844355512842498</v>
      </c>
    </row>
    <row r="207" spans="1:9" x14ac:dyDescent="0.2">
      <c r="A207" s="1">
        <f t="shared" si="3"/>
        <v>0.14236111111111074</v>
      </c>
      <c r="B207">
        <f>Sheet1!F207</f>
        <v>-1.97650721473224</v>
      </c>
      <c r="C207">
        <f>Sheet1!I207</f>
        <v>-3.8</v>
      </c>
      <c r="D207">
        <f>Sheet1!K207</f>
        <v>-1.9914714451004401</v>
      </c>
      <c r="E207">
        <f>Sheet1!G207</f>
        <v>9.3492750540072702</v>
      </c>
      <c r="F207">
        <f>AVERAGE(Sheet1!H207,Sheet1!J207)</f>
        <v>4217</v>
      </c>
      <c r="G207">
        <f>Sheet1!E207</f>
        <v>23802.840309744199</v>
      </c>
      <c r="H207">
        <f>Sheet1!L207</f>
        <v>0</v>
      </c>
      <c r="I207">
        <f>Sheet1!M207</f>
        <v>0.32027857280620797</v>
      </c>
    </row>
    <row r="208" spans="1:9" x14ac:dyDescent="0.2">
      <c r="A208" s="1">
        <f t="shared" si="3"/>
        <v>0.14305555555555519</v>
      </c>
      <c r="B208">
        <f>Sheet1!F208</f>
        <v>-1.9774093251632601</v>
      </c>
      <c r="C208">
        <f>Sheet1!I208</f>
        <v>-3.8</v>
      </c>
      <c r="D208">
        <f>Sheet1!K208</f>
        <v>-1.9923728770373701</v>
      </c>
      <c r="E208">
        <f>Sheet1!G208</f>
        <v>9.3492750540072702</v>
      </c>
      <c r="F208">
        <f>AVERAGE(Sheet1!H208,Sheet1!J208)</f>
        <v>4217</v>
      </c>
      <c r="G208">
        <f>Sheet1!E208</f>
        <v>23778.958564772201</v>
      </c>
      <c r="H208">
        <f>Sheet1!L208</f>
        <v>0</v>
      </c>
      <c r="I208">
        <f>Sheet1!M208</f>
        <v>0.32211267070004301</v>
      </c>
    </row>
    <row r="209" spans="1:9" x14ac:dyDescent="0.2">
      <c r="A209" s="1">
        <f t="shared" si="3"/>
        <v>0.14374999999999963</v>
      </c>
      <c r="B209">
        <f>Sheet1!F209</f>
        <v>-1.9783109834206001</v>
      </c>
      <c r="C209">
        <f>Sheet1!I209</f>
        <v>-3.8</v>
      </c>
      <c r="D209">
        <f>Sheet1!K209</f>
        <v>-1.99327385714071</v>
      </c>
      <c r="E209">
        <f>Sheet1!G209</f>
        <v>9.3492750540072702</v>
      </c>
      <c r="F209">
        <f>AVERAGE(Sheet1!H209,Sheet1!J209)</f>
        <v>4217</v>
      </c>
      <c r="G209">
        <f>Sheet1!E209</f>
        <v>23755.131376233701</v>
      </c>
      <c r="H209">
        <f>Sheet1!L209</f>
        <v>0</v>
      </c>
      <c r="I209">
        <f>Sheet1!M209</f>
        <v>0.32394584927096098</v>
      </c>
    </row>
    <row r="210" spans="1:9" x14ac:dyDescent="0.2">
      <c r="A210" s="1">
        <f t="shared" si="3"/>
        <v>0.14444444444444407</v>
      </c>
      <c r="B210">
        <f>Sheet1!F210</f>
        <v>-1.9792121897309101</v>
      </c>
      <c r="C210">
        <f>Sheet1!I210</f>
        <v>-3.8</v>
      </c>
      <c r="D210">
        <f>Sheet1!K210</f>
        <v>-1.9941743856369401</v>
      </c>
      <c r="E210">
        <f>Sheet1!G210</f>
        <v>9.3492750540072702</v>
      </c>
      <c r="F210">
        <f>AVERAGE(Sheet1!H210,Sheet1!J210)</f>
        <v>4217</v>
      </c>
      <c r="G210">
        <f>Sheet1!E210</f>
        <v>23731.3587212936</v>
      </c>
      <c r="H210">
        <f>Sheet1!L210</f>
        <v>0</v>
      </c>
      <c r="I210">
        <f>Sheet1!M210</f>
        <v>0.325778108979766</v>
      </c>
    </row>
    <row r="211" spans="1:9" x14ac:dyDescent="0.2">
      <c r="A211" s="1">
        <f t="shared" si="3"/>
        <v>0.14513888888888851</v>
      </c>
      <c r="B211">
        <f>Sheet1!F211</f>
        <v>-1.9801129443207199</v>
      </c>
      <c r="C211">
        <f>Sheet1!I211</f>
        <v>-3.8</v>
      </c>
      <c r="D211">
        <f>Sheet1!K211</f>
        <v>-1.99507446275241</v>
      </c>
      <c r="E211">
        <f>Sheet1!G211</f>
        <v>9.3492750540072702</v>
      </c>
      <c r="F211">
        <f>AVERAGE(Sheet1!H211,Sheet1!J211)</f>
        <v>4217</v>
      </c>
      <c r="G211">
        <f>Sheet1!E211</f>
        <v>23707.6405771551</v>
      </c>
      <c r="H211">
        <f>Sheet1!L211</f>
        <v>0</v>
      </c>
      <c r="I211">
        <f>Sheet1!M211</f>
        <v>0.32760945028702598</v>
      </c>
    </row>
    <row r="212" spans="1:9" x14ac:dyDescent="0.2">
      <c r="A212" s="1">
        <f t="shared" si="3"/>
        <v>0.14583333333333295</v>
      </c>
      <c r="B212">
        <f>Sheet1!F212</f>
        <v>-1.9810132474164599</v>
      </c>
      <c r="C212">
        <f>Sheet1!I212</f>
        <v>-3.8</v>
      </c>
      <c r="D212">
        <f>Sheet1!K212</f>
        <v>-1.9959740887133901</v>
      </c>
      <c r="E212">
        <f>Sheet1!G212</f>
        <v>9.3492750540072702</v>
      </c>
      <c r="F212">
        <f>AVERAGE(Sheet1!H212,Sheet1!J212)</f>
        <v>4217</v>
      </c>
      <c r="G212">
        <f>Sheet1!E212</f>
        <v>23683.976921059901</v>
      </c>
      <c r="H212">
        <f>Sheet1!L212</f>
        <v>0</v>
      </c>
      <c r="I212">
        <f>Sheet1!M212</f>
        <v>0.32943987365308097</v>
      </c>
    </row>
    <row r="213" spans="1:9" x14ac:dyDescent="0.2">
      <c r="A213" s="1">
        <f t="shared" si="3"/>
        <v>0.1465277777777774</v>
      </c>
      <c r="B213">
        <f>Sheet1!F213</f>
        <v>-1.98191309924443</v>
      </c>
      <c r="C213">
        <f>Sheet1!I213</f>
        <v>-3.8</v>
      </c>
      <c r="D213">
        <f>Sheet1!K213</f>
        <v>-1.996873263746</v>
      </c>
      <c r="E213">
        <f>Sheet1!G213</f>
        <v>9.3492750540072702</v>
      </c>
      <c r="F213">
        <f>AVERAGE(Sheet1!H213,Sheet1!J213)</f>
        <v>4217</v>
      </c>
      <c r="G213">
        <f>Sheet1!E213</f>
        <v>23660.367730287599</v>
      </c>
      <c r="H213">
        <f>Sheet1!L213</f>
        <v>0</v>
      </c>
      <c r="I213">
        <f>Sheet1!M213</f>
        <v>0.33126937953803898</v>
      </c>
    </row>
    <row r="214" spans="1:9" x14ac:dyDescent="0.2">
      <c r="A214" s="1">
        <f t="shared" si="3"/>
        <v>0.14722222222222184</v>
      </c>
      <c r="B214">
        <f>Sheet1!F214</f>
        <v>-1.9828125000308101</v>
      </c>
      <c r="C214">
        <f>Sheet1!I214</f>
        <v>-3.8</v>
      </c>
      <c r="D214">
        <f>Sheet1!K214</f>
        <v>-1.9977719880762801</v>
      </c>
      <c r="E214">
        <f>Sheet1!G214</f>
        <v>9.3492750540072702</v>
      </c>
      <c r="F214">
        <f>AVERAGE(Sheet1!H214,Sheet1!J214)</f>
        <v>4217</v>
      </c>
      <c r="G214">
        <f>Sheet1!E214</f>
        <v>23636.812982156</v>
      </c>
      <c r="H214">
        <f>Sheet1!L214</f>
        <v>0</v>
      </c>
      <c r="I214">
        <f>Sheet1!M214</f>
        <v>0.33309796840178002</v>
      </c>
    </row>
    <row r="215" spans="1:9" x14ac:dyDescent="0.2">
      <c r="A215" s="1">
        <f t="shared" si="3"/>
        <v>0.14791666666666628</v>
      </c>
      <c r="B215">
        <f>Sheet1!F215</f>
        <v>-1.9837114500017099</v>
      </c>
      <c r="C215">
        <f>Sheet1!I215</f>
        <v>-3.8</v>
      </c>
      <c r="D215">
        <f>Sheet1!K215</f>
        <v>-1.99867026193012</v>
      </c>
      <c r="E215">
        <f>Sheet1!G215</f>
        <v>9.3492750540072702</v>
      </c>
      <c r="F215">
        <f>AVERAGE(Sheet1!H215,Sheet1!J215)</f>
        <v>4217</v>
      </c>
      <c r="G215">
        <f>Sheet1!E215</f>
        <v>23613.312654020701</v>
      </c>
      <c r="H215">
        <f>Sheet1!L215</f>
        <v>0</v>
      </c>
      <c r="I215">
        <f>Sheet1!M215</f>
        <v>0.33492564070394998</v>
      </c>
    </row>
    <row r="216" spans="1:9" x14ac:dyDescent="0.2">
      <c r="A216" s="1">
        <f t="shared" si="3"/>
        <v>0.14861111111111072</v>
      </c>
      <c r="B216">
        <f>Sheet1!F216</f>
        <v>-1.98460994938307</v>
      </c>
      <c r="C216">
        <f>Sheet1!I216</f>
        <v>-3.8</v>
      </c>
      <c r="D216">
        <f>Sheet1!K216</f>
        <v>-1.99956808553333</v>
      </c>
      <c r="E216">
        <f>Sheet1!G216</f>
        <v>9.3492750540072702</v>
      </c>
      <c r="F216">
        <f>AVERAGE(Sheet1!H216,Sheet1!J216)</f>
        <v>4217</v>
      </c>
      <c r="G216">
        <f>Sheet1!E216</f>
        <v>23589.866723274899</v>
      </c>
      <c r="H216">
        <f>Sheet1!L216</f>
        <v>0</v>
      </c>
      <c r="I216">
        <f>Sheet1!M216</f>
        <v>0.33675239690396702</v>
      </c>
    </row>
    <row r="217" spans="1:9" x14ac:dyDescent="0.2">
      <c r="A217" s="1">
        <f t="shared" si="3"/>
        <v>0.14930555555555516</v>
      </c>
      <c r="B217">
        <f>Sheet1!F217</f>
        <v>-1.98550799840075</v>
      </c>
      <c r="C217">
        <f>Sheet1!I217</f>
        <v>-3.8</v>
      </c>
      <c r="D217">
        <f>Sheet1!K217</f>
        <v>-2.0004654591115898</v>
      </c>
      <c r="E217">
        <f>Sheet1!G217</f>
        <v>9.3492750540072702</v>
      </c>
      <c r="F217">
        <f>AVERAGE(Sheet1!H217,Sheet1!J217)</f>
        <v>4217</v>
      </c>
      <c r="G217">
        <f>Sheet1!E217</f>
        <v>23566.475167349701</v>
      </c>
      <c r="H217">
        <f>Sheet1!L217</f>
        <v>0</v>
      </c>
      <c r="I217">
        <f>Sheet1!M217</f>
        <v>0.33857823746101701</v>
      </c>
    </row>
    <row r="218" spans="1:9" x14ac:dyDescent="0.2">
      <c r="A218" s="1">
        <f t="shared" si="3"/>
        <v>0.14999999999999961</v>
      </c>
      <c r="B218">
        <f>Sheet1!F218</f>
        <v>-1.9864055972804999</v>
      </c>
      <c r="C218">
        <f>Sheet1!I218</f>
        <v>-3.8</v>
      </c>
      <c r="D218">
        <f>Sheet1!K218</f>
        <v>-2.0013623828904699</v>
      </c>
      <c r="E218">
        <f>Sheet1!G218</f>
        <v>9.3492750540072702</v>
      </c>
      <c r="F218">
        <f>AVERAGE(Sheet1!H218,Sheet1!J218)</f>
        <v>4217</v>
      </c>
      <c r="G218">
        <f>Sheet1!E218</f>
        <v>23543.1379637133</v>
      </c>
      <c r="H218">
        <f>Sheet1!L218</f>
        <v>0</v>
      </c>
      <c r="I218">
        <f>Sheet1!M218</f>
        <v>0.34040316283405703</v>
      </c>
    </row>
    <row r="219" spans="1:9" x14ac:dyDescent="0.2">
      <c r="A219" s="1">
        <f t="shared" si="3"/>
        <v>0.15069444444444405</v>
      </c>
      <c r="B219">
        <f>Sheet1!F219</f>
        <v>-1.98730274624794</v>
      </c>
      <c r="C219">
        <f>Sheet1!I219</f>
        <v>-3.8</v>
      </c>
      <c r="D219">
        <f>Sheet1!K219</f>
        <v>-2.0022588570954301</v>
      </c>
      <c r="E219">
        <f>Sheet1!G219</f>
        <v>9.3492750540072702</v>
      </c>
      <c r="F219">
        <f>AVERAGE(Sheet1!H219,Sheet1!J219)</f>
        <v>4217</v>
      </c>
      <c r="G219">
        <f>Sheet1!E219</f>
        <v>23519.8550898717</v>
      </c>
      <c r="H219">
        <f>Sheet1!L219</f>
        <v>0</v>
      </c>
      <c r="I219">
        <f>Sheet1!M219</f>
        <v>0.34222717348181497</v>
      </c>
    </row>
    <row r="220" spans="1:9" x14ac:dyDescent="0.2">
      <c r="A220" s="1">
        <f t="shared" si="3"/>
        <v>0.15138888888888849</v>
      </c>
      <c r="B220">
        <f>Sheet1!F220</f>
        <v>-1.9881994455285801</v>
      </c>
      <c r="C220">
        <f>Sheet1!I220</f>
        <v>-3.8</v>
      </c>
      <c r="D220">
        <f>Sheet1!K220</f>
        <v>-2.0031548819518101</v>
      </c>
      <c r="E220">
        <f>Sheet1!G220</f>
        <v>9.3492750540072702</v>
      </c>
      <c r="F220">
        <f>AVERAGE(Sheet1!H220,Sheet1!J220)</f>
        <v>4217</v>
      </c>
      <c r="G220">
        <f>Sheet1!E220</f>
        <v>23496.6265233677</v>
      </c>
      <c r="H220">
        <f>Sheet1!L220</f>
        <v>0</v>
      </c>
      <c r="I220">
        <f>Sheet1!M220</f>
        <v>0.34405026986278597</v>
      </c>
    </row>
    <row r="221" spans="1:9" x14ac:dyDescent="0.2">
      <c r="A221" s="1">
        <f t="shared" si="3"/>
        <v>0.15208333333333293</v>
      </c>
      <c r="B221">
        <f>Sheet1!F221</f>
        <v>-1.98909569534783</v>
      </c>
      <c r="C221">
        <f>Sheet1!I221</f>
        <v>-3.8</v>
      </c>
      <c r="D221">
        <f>Sheet1!K221</f>
        <v>-2.0040504576848401</v>
      </c>
      <c r="E221">
        <f>Sheet1!G221</f>
        <v>9.3492750540072702</v>
      </c>
      <c r="F221">
        <f>AVERAGE(Sheet1!H221,Sheet1!J221)</f>
        <v>4217</v>
      </c>
      <c r="G221">
        <f>Sheet1!E221</f>
        <v>23473.452241781401</v>
      </c>
      <c r="H221">
        <f>Sheet1!L221</f>
        <v>0</v>
      </c>
      <c r="I221">
        <f>Sheet1!M221</f>
        <v>0.34587245243523701</v>
      </c>
    </row>
    <row r="222" spans="1:9" x14ac:dyDescent="0.2">
      <c r="A222" s="1">
        <f t="shared" si="3"/>
        <v>0.15277777777777737</v>
      </c>
      <c r="B222">
        <f>Sheet1!F222</f>
        <v>-1.9899914959309799</v>
      </c>
      <c r="C222">
        <f>Sheet1!I222</f>
        <v>-3.8</v>
      </c>
      <c r="D222">
        <f>Sheet1!K222</f>
        <v>-2.0049455845196502</v>
      </c>
      <c r="E222">
        <f>Sheet1!G222</f>
        <v>9.3492750540072702</v>
      </c>
      <c r="F222">
        <f>AVERAGE(Sheet1!H222,Sheet1!J222)</f>
        <v>4217</v>
      </c>
      <c r="G222">
        <f>Sheet1!E222</f>
        <v>23450.3322227299</v>
      </c>
      <c r="H222">
        <f>Sheet1!L222</f>
        <v>0</v>
      </c>
      <c r="I222">
        <f>Sheet1!M222</f>
        <v>0.34769372165720602</v>
      </c>
    </row>
    <row r="223" spans="1:9" x14ac:dyDescent="0.2">
      <c r="A223" s="1">
        <f t="shared" si="3"/>
        <v>0.15347222222222182</v>
      </c>
      <c r="B223">
        <f>Sheet1!F223</f>
        <v>-1.99088684750319</v>
      </c>
      <c r="C223">
        <f>Sheet1!I223</f>
        <v>-3.8</v>
      </c>
      <c r="D223">
        <f>Sheet1!K223</f>
        <v>-2.0058402626812302</v>
      </c>
      <c r="E223">
        <f>Sheet1!G223</f>
        <v>9.3492750540072702</v>
      </c>
      <c r="F223">
        <f>AVERAGE(Sheet1!H223,Sheet1!J223)</f>
        <v>4217</v>
      </c>
      <c r="G223">
        <f>Sheet1!E223</f>
        <v>23427.266443866902</v>
      </c>
      <c r="H223">
        <f>Sheet1!L223</f>
        <v>0</v>
      </c>
      <c r="I223">
        <f>Sheet1!M223</f>
        <v>0.34951407798650103</v>
      </c>
    </row>
    <row r="224" spans="1:9" x14ac:dyDescent="0.2">
      <c r="A224" s="1">
        <f t="shared" si="3"/>
        <v>0.15416666666666626</v>
      </c>
      <c r="B224">
        <f>Sheet1!F224</f>
        <v>-1.9917817502895301</v>
      </c>
      <c r="C224">
        <f>Sheet1!I224</f>
        <v>-3.8</v>
      </c>
      <c r="D224">
        <f>Sheet1!K224</f>
        <v>-2.0067344923944801</v>
      </c>
      <c r="E224">
        <f>Sheet1!G224</f>
        <v>9.3492750540072702</v>
      </c>
      <c r="F224">
        <f>AVERAGE(Sheet1!H224,Sheet1!J224)</f>
        <v>4217</v>
      </c>
      <c r="G224">
        <f>Sheet1!E224</f>
        <v>23404.254882883</v>
      </c>
      <c r="H224">
        <f>Sheet1!L224</f>
        <v>0</v>
      </c>
      <c r="I224">
        <f>Sheet1!M224</f>
        <v>0.351333521880699</v>
      </c>
    </row>
    <row r="225" spans="1:9" x14ac:dyDescent="0.2">
      <c r="A225" s="1">
        <f t="shared" si="3"/>
        <v>0.1548611111111107</v>
      </c>
      <c r="B225">
        <f>Sheet1!F225</f>
        <v>-1.99267620451495</v>
      </c>
      <c r="C225">
        <f>Sheet1!I225</f>
        <v>-3.8</v>
      </c>
      <c r="D225">
        <f>Sheet1!K225</f>
        <v>-2.00762827388419</v>
      </c>
      <c r="E225">
        <f>Sheet1!G225</f>
        <v>9.3492750540072702</v>
      </c>
      <c r="F225">
        <f>AVERAGE(Sheet1!H225,Sheet1!J225)</f>
        <v>4217</v>
      </c>
      <c r="G225">
        <f>Sheet1!E225</f>
        <v>23381.2975175053</v>
      </c>
      <c r="H225">
        <f>Sheet1!L225</f>
        <v>0</v>
      </c>
      <c r="I225">
        <f>Sheet1!M225</f>
        <v>0.35315205379714998</v>
      </c>
    </row>
    <row r="226" spans="1:9" x14ac:dyDescent="0.2">
      <c r="A226" s="1">
        <f t="shared" si="3"/>
        <v>0.15555555555555514</v>
      </c>
      <c r="B226">
        <f>Sheet1!F226</f>
        <v>-1.9935702104042801</v>
      </c>
      <c r="C226">
        <f>Sheet1!I226</f>
        <v>-3.8</v>
      </c>
      <c r="D226">
        <f>Sheet1!K226</f>
        <v>-2.0085216073750098</v>
      </c>
      <c r="E226">
        <f>Sheet1!G226</f>
        <v>9.3492750540072702</v>
      </c>
      <c r="F226">
        <f>AVERAGE(Sheet1!H226,Sheet1!J226)</f>
        <v>4217</v>
      </c>
      <c r="G226">
        <f>Sheet1!E226</f>
        <v>23358.3943254974</v>
      </c>
      <c r="H226">
        <f>Sheet1!L226</f>
        <v>0</v>
      </c>
      <c r="I226">
        <f>Sheet1!M226</f>
        <v>0.35496967419297298</v>
      </c>
    </row>
    <row r="227" spans="1:9" x14ac:dyDescent="0.2">
      <c r="A227" s="1">
        <f t="shared" si="3"/>
        <v>0.15624999999999958</v>
      </c>
      <c r="B227">
        <f>Sheet1!F227</f>
        <v>-1.9944637681822599</v>
      </c>
      <c r="C227">
        <f>Sheet1!I227</f>
        <v>-3.8</v>
      </c>
      <c r="D227">
        <f>Sheet1!K227</f>
        <v>-2.0094144930915099</v>
      </c>
      <c r="E227">
        <f>Sheet1!G227</f>
        <v>9.3492750540072702</v>
      </c>
      <c r="F227">
        <f>AVERAGE(Sheet1!H227,Sheet1!J227)</f>
        <v>4217</v>
      </c>
      <c r="G227">
        <f>Sheet1!E227</f>
        <v>23335.5452846591</v>
      </c>
      <c r="H227">
        <f>Sheet1!L227</f>
        <v>0</v>
      </c>
      <c r="I227">
        <f>Sheet1!M227</f>
        <v>0.35678638352505798</v>
      </c>
    </row>
    <row r="228" spans="1:9" x14ac:dyDescent="0.2">
      <c r="A228" s="1">
        <f t="shared" si="3"/>
        <v>0.15694444444444403</v>
      </c>
      <c r="B228">
        <f>Sheet1!F228</f>
        <v>-1.99535687807349</v>
      </c>
      <c r="C228">
        <f>Sheet1!I228</f>
        <v>-3.8</v>
      </c>
      <c r="D228">
        <f>Sheet1!K228</f>
        <v>-2.0103069312581199</v>
      </c>
      <c r="E228">
        <f>Sheet1!G228</f>
        <v>9.3492750540072702</v>
      </c>
      <c r="F228">
        <f>AVERAGE(Sheet1!H228,Sheet1!J228)</f>
        <v>4217</v>
      </c>
      <c r="G228">
        <f>Sheet1!E228</f>
        <v>23312.750372826398</v>
      </c>
      <c r="H228">
        <f>Sheet1!L228</f>
        <v>0</v>
      </c>
      <c r="I228">
        <f>Sheet1!M228</f>
        <v>0.35860218225006701</v>
      </c>
    </row>
    <row r="229" spans="1:9" x14ac:dyDescent="0.2">
      <c r="A229" s="1">
        <f t="shared" si="3"/>
        <v>0.15763888888888847</v>
      </c>
      <c r="B229">
        <f>Sheet1!F229</f>
        <v>-1.99624954030247</v>
      </c>
      <c r="C229">
        <f>Sheet1!I229</f>
        <v>-3.8</v>
      </c>
      <c r="D229">
        <f>Sheet1!K229</f>
        <v>-2.0111989220991799</v>
      </c>
      <c r="E229">
        <f>Sheet1!G229</f>
        <v>9.3492750540072702</v>
      </c>
      <c r="F229">
        <f>AVERAGE(Sheet1!H229,Sheet1!J229)</f>
        <v>4217</v>
      </c>
      <c r="G229">
        <f>Sheet1!E229</f>
        <v>23290.009567871501</v>
      </c>
      <c r="H229">
        <f>Sheet1!L229</f>
        <v>0</v>
      </c>
      <c r="I229">
        <f>Sheet1!M229</f>
        <v>0.36041707082443197</v>
      </c>
    </row>
    <row r="230" spans="1:9" x14ac:dyDescent="0.2">
      <c r="A230" s="1">
        <f t="shared" si="3"/>
        <v>0.15833333333333291</v>
      </c>
      <c r="B230">
        <f>Sheet1!F230</f>
        <v>-1.9971417550935799</v>
      </c>
      <c r="C230">
        <f>Sheet1!I230</f>
        <v>-3.8</v>
      </c>
      <c r="D230">
        <f>Sheet1!K230</f>
        <v>-2.0120904658389001</v>
      </c>
      <c r="E230">
        <f>Sheet1!G230</f>
        <v>9.3492750540072702</v>
      </c>
      <c r="F230">
        <f>AVERAGE(Sheet1!H230,Sheet1!J230)</f>
        <v>4217</v>
      </c>
      <c r="G230">
        <f>Sheet1!E230</f>
        <v>23267.322847702399</v>
      </c>
      <c r="H230">
        <f>Sheet1!L230</f>
        <v>0</v>
      </c>
      <c r="I230">
        <f>Sheet1!M230</f>
        <v>0.36223104970435799</v>
      </c>
    </row>
    <row r="231" spans="1:9" x14ac:dyDescent="0.2">
      <c r="A231" s="1">
        <f t="shared" si="3"/>
        <v>0.15902777777777735</v>
      </c>
      <c r="B231">
        <f>Sheet1!F231</f>
        <v>-1.9980335226711099</v>
      </c>
      <c r="C231">
        <f>Sheet1!I231</f>
        <v>-3.8</v>
      </c>
      <c r="D231">
        <f>Sheet1!K231</f>
        <v>-2.0129815627013898</v>
      </c>
      <c r="E231">
        <f>Sheet1!G231</f>
        <v>9.3492750540072702</v>
      </c>
      <c r="F231">
        <f>AVERAGE(Sheet1!H231,Sheet1!J231)</f>
        <v>4217</v>
      </c>
      <c r="G231">
        <f>Sheet1!E231</f>
        <v>23244.6901902629</v>
      </c>
      <c r="H231">
        <f>Sheet1!L231</f>
        <v>0</v>
      </c>
      <c r="I231">
        <f>Sheet1!M231</f>
        <v>0.36404411934581798</v>
      </c>
    </row>
    <row r="232" spans="1:9" x14ac:dyDescent="0.2">
      <c r="A232" s="1">
        <f t="shared" si="3"/>
        <v>0.15972222222222179</v>
      </c>
      <c r="B232">
        <f>Sheet1!F232</f>
        <v>-1.9989248432592099</v>
      </c>
      <c r="C232">
        <f>Sheet1!I232</f>
        <v>-3.8</v>
      </c>
      <c r="D232">
        <f>Sheet1!K232</f>
        <v>-2.0138722129106399</v>
      </c>
      <c r="E232">
        <f>Sheet1!G232</f>
        <v>9.3492750540072702</v>
      </c>
      <c r="F232">
        <f>AVERAGE(Sheet1!H232,Sheet1!J232)</f>
        <v>4217</v>
      </c>
      <c r="G232">
        <f>Sheet1!E232</f>
        <v>23222.111573532598</v>
      </c>
      <c r="H232">
        <f>Sheet1!L232</f>
        <v>0</v>
      </c>
      <c r="I232">
        <f>Sheet1!M232</f>
        <v>0.36585628020456101</v>
      </c>
    </row>
    <row r="233" spans="1:9" x14ac:dyDescent="0.2">
      <c r="A233" s="1">
        <f t="shared" si="3"/>
        <v>0.16041666666666624</v>
      </c>
      <c r="B233">
        <f>Sheet1!F233</f>
        <v>-1.99981571708192</v>
      </c>
      <c r="C233">
        <f>Sheet1!I233</f>
        <v>-3.8</v>
      </c>
      <c r="D233">
        <f>Sheet1!K233</f>
        <v>-2.0147624166905298</v>
      </c>
      <c r="E233">
        <f>Sheet1!G233</f>
        <v>9.3492750540072702</v>
      </c>
      <c r="F233">
        <f>AVERAGE(Sheet1!H233,Sheet1!J233)</f>
        <v>4217</v>
      </c>
      <c r="G233">
        <f>Sheet1!E233</f>
        <v>23199.586975526501</v>
      </c>
      <c r="H233">
        <f>Sheet1!L233</f>
        <v>0</v>
      </c>
      <c r="I233">
        <f>Sheet1!M233</f>
        <v>0.36766753273610298</v>
      </c>
    </row>
    <row r="234" spans="1:9" x14ac:dyDescent="0.2">
      <c r="A234" s="1">
        <f t="shared" si="3"/>
        <v>0.16111111111111068</v>
      </c>
      <c r="B234">
        <f>Sheet1!F234</f>
        <v>-2.0007061443632002</v>
      </c>
      <c r="C234">
        <f>Sheet1!I234</f>
        <v>-3.8</v>
      </c>
      <c r="D234">
        <f>Sheet1!K234</f>
        <v>-2.0156521742648201</v>
      </c>
      <c r="E234">
        <f>Sheet1!G234</f>
        <v>9.3492750540072702</v>
      </c>
      <c r="F234">
        <f>AVERAGE(Sheet1!H234,Sheet1!J234)</f>
        <v>4217</v>
      </c>
      <c r="G234">
        <f>Sheet1!E234</f>
        <v>23177.116374295099</v>
      </c>
      <c r="H234">
        <f>Sheet1!L234</f>
        <v>0</v>
      </c>
      <c r="I234">
        <f>Sheet1!M234</f>
        <v>0.36947787739573501</v>
      </c>
    </row>
    <row r="235" spans="1:9" x14ac:dyDescent="0.2">
      <c r="A235" s="1">
        <f t="shared" si="3"/>
        <v>0.16180555555555512</v>
      </c>
      <c r="B235">
        <f>Sheet1!F235</f>
        <v>-2.0015961253268499</v>
      </c>
      <c r="C235">
        <f>Sheet1!I235</f>
        <v>-3.8</v>
      </c>
      <c r="D235">
        <f>Sheet1!K235</f>
        <v>-2.0165414858571902</v>
      </c>
      <c r="E235">
        <f>Sheet1!G235</f>
        <v>9.3492750540072702</v>
      </c>
      <c r="F235">
        <f>AVERAGE(Sheet1!H235,Sheet1!J235)</f>
        <v>4217</v>
      </c>
      <c r="G235">
        <f>Sheet1!E235</f>
        <v>23154.699747924202</v>
      </c>
      <c r="H235">
        <f>Sheet1!L235</f>
        <v>0</v>
      </c>
      <c r="I235">
        <f>Sheet1!M235</f>
        <v>0.371287314638518</v>
      </c>
    </row>
    <row r="236" spans="1:9" x14ac:dyDescent="0.2">
      <c r="A236" s="1">
        <f t="shared" si="3"/>
        <v>0.16249999999999956</v>
      </c>
      <c r="B236">
        <f>Sheet1!F236</f>
        <v>-2.0024856601966001</v>
      </c>
      <c r="C236">
        <f>Sheet1!I236</f>
        <v>-3.8</v>
      </c>
      <c r="D236">
        <f>Sheet1!K236</f>
        <v>-2.0174303516911598</v>
      </c>
      <c r="E236">
        <f>Sheet1!G236</f>
        <v>9.3492750540072702</v>
      </c>
      <c r="F236">
        <f>AVERAGE(Sheet1!H236,Sheet1!J236)</f>
        <v>4217</v>
      </c>
      <c r="G236">
        <f>Sheet1!E236</f>
        <v>23132.3370745348</v>
      </c>
      <c r="H236">
        <f>Sheet1!L236</f>
        <v>0</v>
      </c>
      <c r="I236">
        <f>Sheet1!M236</f>
        <v>0.37309584491928599</v>
      </c>
    </row>
    <row r="237" spans="1:9" x14ac:dyDescent="0.2">
      <c r="A237" s="1">
        <f t="shared" si="3"/>
        <v>0.163194444444444</v>
      </c>
      <c r="B237">
        <f>Sheet1!F237</f>
        <v>-2.0033747491960399</v>
      </c>
      <c r="C237">
        <f>Sheet1!I237</f>
        <v>-3.8</v>
      </c>
      <c r="D237">
        <f>Sheet1!K237</f>
        <v>-2.0183187719901698</v>
      </c>
      <c r="E237">
        <f>Sheet1!G237</f>
        <v>9.3492750540072702</v>
      </c>
      <c r="F237">
        <f>AVERAGE(Sheet1!H237,Sheet1!J237)</f>
        <v>4217</v>
      </c>
      <c r="G237">
        <f>Sheet1!E237</f>
        <v>23110.028332282898</v>
      </c>
      <c r="H237">
        <f>Sheet1!L237</f>
        <v>0</v>
      </c>
      <c r="I237">
        <f>Sheet1!M237</f>
        <v>0.37490346869264402</v>
      </c>
    </row>
    <row r="238" spans="1:9" x14ac:dyDescent="0.2">
      <c r="A238" s="1">
        <f t="shared" si="3"/>
        <v>0.16388888888888845</v>
      </c>
      <c r="B238">
        <f>Sheet1!F238</f>
        <v>-2.0042633925486601</v>
      </c>
      <c r="C238">
        <f>Sheet1!I238</f>
        <v>-3.8</v>
      </c>
      <c r="D238">
        <f>Sheet1!K238</f>
        <v>-2.0192067469775501</v>
      </c>
      <c r="E238">
        <f>Sheet1!G238</f>
        <v>9.3492750540072702</v>
      </c>
      <c r="F238">
        <f>AVERAGE(Sheet1!H238,Sheet1!J238)</f>
        <v>4217</v>
      </c>
      <c r="G238">
        <f>Sheet1!E238</f>
        <v>23087.7734993595</v>
      </c>
      <c r="H238">
        <f>Sheet1!L238</f>
        <v>0</v>
      </c>
      <c r="I238">
        <f>Sheet1!M238</f>
        <v>0.37671018641296999</v>
      </c>
    </row>
    <row r="239" spans="1:9" x14ac:dyDescent="0.2">
      <c r="A239" s="1">
        <f t="shared" si="3"/>
        <v>0.16458333333333289</v>
      </c>
      <c r="B239">
        <f>Sheet1!F239</f>
        <v>-2.0051515904778499</v>
      </c>
      <c r="C239">
        <f>Sheet1!I239</f>
        <v>-3.8</v>
      </c>
      <c r="D239">
        <f>Sheet1!K239</f>
        <v>-2.02009427687649</v>
      </c>
      <c r="E239">
        <f>Sheet1!G239</f>
        <v>9.3492750540072702</v>
      </c>
      <c r="F239">
        <f>AVERAGE(Sheet1!H239,Sheet1!J239)</f>
        <v>4217</v>
      </c>
      <c r="G239">
        <f>Sheet1!E239</f>
        <v>23065.5725539903</v>
      </c>
      <c r="H239">
        <f>Sheet1!L239</f>
        <v>0</v>
      </c>
      <c r="I239">
        <f>Sheet1!M239</f>
        <v>0.37851599853441298</v>
      </c>
    </row>
    <row r="240" spans="1:9" x14ac:dyDescent="0.2">
      <c r="A240" s="1">
        <f t="shared" si="3"/>
        <v>0.16527777777777733</v>
      </c>
      <c r="B240">
        <f>Sheet1!F240</f>
        <v>-2.00603934320685</v>
      </c>
      <c r="C240">
        <f>Sheet1!I240</f>
        <v>-3.8</v>
      </c>
      <c r="D240">
        <f>Sheet1!K240</f>
        <v>-2.0209813619101</v>
      </c>
      <c r="E240">
        <f>Sheet1!G240</f>
        <v>9.3492750540072702</v>
      </c>
      <c r="F240">
        <f>AVERAGE(Sheet1!H240,Sheet1!J240)</f>
        <v>4217</v>
      </c>
      <c r="G240">
        <f>Sheet1!E240</f>
        <v>23043.425474435699</v>
      </c>
      <c r="H240">
        <f>Sheet1!L240</f>
        <v>0</v>
      </c>
      <c r="I240">
        <f>Sheet1!M240</f>
        <v>0.38032090551089598</v>
      </c>
    </row>
    <row r="241" spans="1:9" x14ac:dyDescent="0.2">
      <c r="A241" s="1">
        <f t="shared" si="3"/>
        <v>0.16597222222222177</v>
      </c>
      <c r="B241">
        <f>Sheet1!F241</f>
        <v>-2.0069266509588202</v>
      </c>
      <c r="C241">
        <f>Sheet1!I241</f>
        <v>-3.8</v>
      </c>
      <c r="D241">
        <f>Sheet1!K241</f>
        <v>-2.0218680023013502</v>
      </c>
      <c r="E241">
        <f>Sheet1!G241</f>
        <v>9.3492750540072702</v>
      </c>
      <c r="F241">
        <f>AVERAGE(Sheet1!H241,Sheet1!J241)</f>
        <v>4217</v>
      </c>
      <c r="G241">
        <f>Sheet1!E241</f>
        <v>23021.332238990799</v>
      </c>
      <c r="H241">
        <f>Sheet1!L241</f>
        <v>0</v>
      </c>
      <c r="I241">
        <f>Sheet1!M241</f>
        <v>0.38212490779611402</v>
      </c>
    </row>
    <row r="242" spans="1:9" x14ac:dyDescent="0.2">
      <c r="A242" s="1">
        <f t="shared" si="3"/>
        <v>0.16666666666666621</v>
      </c>
      <c r="B242">
        <f>Sheet1!F242</f>
        <v>-2.0078135139568101</v>
      </c>
      <c r="C242">
        <f>Sheet1!I242</f>
        <v>-3.8</v>
      </c>
      <c r="D242">
        <f>Sheet1!K242</f>
        <v>-2.0227541982731299</v>
      </c>
      <c r="E242">
        <f>Sheet1!G242</f>
        <v>9.3492750540072702</v>
      </c>
      <c r="F242">
        <f>AVERAGE(Sheet1!H242,Sheet1!J242)</f>
        <v>4217</v>
      </c>
      <c r="G242">
        <f>Sheet1!E242</f>
        <v>23015.453075619</v>
      </c>
      <c r="H242">
        <f>Sheet1!L242</f>
        <v>0</v>
      </c>
      <c r="I242">
        <f>Sheet1!M242</f>
        <v>0.38392800584353298</v>
      </c>
    </row>
    <row r="243" spans="1:9" x14ac:dyDescent="0.2">
      <c r="A243" s="1">
        <f t="shared" si="3"/>
        <v>0.16736111111111066</v>
      </c>
      <c r="B243">
        <f>Sheet1!F243</f>
        <v>-2.00869993242374</v>
      </c>
      <c r="C243">
        <f>Sheet1!I243</f>
        <v>-3.8</v>
      </c>
      <c r="D243">
        <f>Sheet1!K243</f>
        <v>-2.0236399500481901</v>
      </c>
      <c r="E243">
        <f>Sheet1!G243</f>
        <v>9.3492750540072702</v>
      </c>
      <c r="F243">
        <f>AVERAGE(Sheet1!H243,Sheet1!J243)</f>
        <v>4217</v>
      </c>
      <c r="G243">
        <f>Sheet1!E243</f>
        <v>23009.577171064298</v>
      </c>
      <c r="H243">
        <f>Sheet1!L243</f>
        <v>0</v>
      </c>
      <c r="I243">
        <f>Sheet1!M243</f>
        <v>0.38573020010639503</v>
      </c>
    </row>
    <row r="244" spans="1:9" x14ac:dyDescent="0.2">
      <c r="A244" s="1">
        <f t="shared" si="3"/>
        <v>0.1680555555555551</v>
      </c>
      <c r="B244">
        <f>Sheet1!F244</f>
        <v>-2.00958590658243</v>
      </c>
      <c r="C244">
        <f>Sheet1!I244</f>
        <v>-3.8</v>
      </c>
      <c r="D244">
        <f>Sheet1!K244</f>
        <v>-2.0245252578491799</v>
      </c>
      <c r="E244">
        <f>Sheet1!G244</f>
        <v>9.3492750540072702</v>
      </c>
      <c r="F244">
        <f>AVERAGE(Sheet1!H244,Sheet1!J244)</f>
        <v>4217</v>
      </c>
      <c r="G244">
        <f>Sheet1!E244</f>
        <v>23003.704523380398</v>
      </c>
      <c r="H244">
        <f>Sheet1!L244</f>
        <v>0</v>
      </c>
      <c r="I244">
        <f>Sheet1!M244</f>
        <v>0.38753149103771101</v>
      </c>
    </row>
    <row r="245" spans="1:9" x14ac:dyDescent="0.2">
      <c r="A245" s="1">
        <f t="shared" si="3"/>
        <v>0.16874999999999954</v>
      </c>
      <c r="B245">
        <f>Sheet1!F245</f>
        <v>-2.01047143665558</v>
      </c>
      <c r="C245">
        <f>Sheet1!I245</f>
        <v>-3.8</v>
      </c>
      <c r="D245">
        <f>Sheet1!K245</f>
        <v>-2.02541012189864</v>
      </c>
      <c r="E245">
        <f>Sheet1!G245</f>
        <v>9.3492750540072702</v>
      </c>
      <c r="F245">
        <f>AVERAGE(Sheet1!H245,Sheet1!J245)</f>
        <v>4217</v>
      </c>
      <c r="G245">
        <f>Sheet1!E245</f>
        <v>22997.8351306228</v>
      </c>
      <c r="H245">
        <f>Sheet1!L245</f>
        <v>0</v>
      </c>
      <c r="I245">
        <f>Sheet1!M245</f>
        <v>0.38933187909026801</v>
      </c>
    </row>
    <row r="246" spans="1:9" x14ac:dyDescent="0.2">
      <c r="A246" s="1">
        <f t="shared" si="3"/>
        <v>0.16944444444444398</v>
      </c>
      <c r="B246">
        <f>Sheet1!F246</f>
        <v>-2.0113565228657899</v>
      </c>
      <c r="C246">
        <f>Sheet1!I246</f>
        <v>-3.8</v>
      </c>
      <c r="D246">
        <f>Sheet1!K246</f>
        <v>-2.0262945424189902</v>
      </c>
      <c r="E246">
        <f>Sheet1!G246</f>
        <v>9.3492750540072702</v>
      </c>
      <c r="F246">
        <f>AVERAGE(Sheet1!H246,Sheet1!J246)</f>
        <v>4217</v>
      </c>
      <c r="G246">
        <f>Sheet1!E246</f>
        <v>22991.968990847701</v>
      </c>
      <c r="H246">
        <f>Sheet1!L246</f>
        <v>0</v>
      </c>
      <c r="I246">
        <f>Sheet1!M246</f>
        <v>0.39113136471662402</v>
      </c>
    </row>
    <row r="247" spans="1:9" x14ac:dyDescent="0.2">
      <c r="A247" s="1">
        <f t="shared" si="3"/>
        <v>0.17013888888888842</v>
      </c>
      <c r="B247">
        <f>Sheet1!F247</f>
        <v>-2.0122411654355399</v>
      </c>
      <c r="C247">
        <f>Sheet1!I247</f>
        <v>-3.8</v>
      </c>
      <c r="D247">
        <f>Sheet1!K247</f>
        <v>-2.0271785196325598</v>
      </c>
      <c r="E247">
        <f>Sheet1!G247</f>
        <v>9.3492750540072702</v>
      </c>
      <c r="F247">
        <f>AVERAGE(Sheet1!H247,Sheet1!J247)</f>
        <v>4217</v>
      </c>
      <c r="G247">
        <f>Sheet1!E247</f>
        <v>22986.106102113099</v>
      </c>
      <c r="H247">
        <f>Sheet1!L247</f>
        <v>0</v>
      </c>
      <c r="I247">
        <f>Sheet1!M247</f>
        <v>0.39292994836911099</v>
      </c>
    </row>
    <row r="248" spans="1:9" x14ac:dyDescent="0.2">
      <c r="A248" s="1">
        <f t="shared" si="3"/>
        <v>0.17083333333333287</v>
      </c>
      <c r="B248">
        <f>Sheet1!F248</f>
        <v>-2.0131253645872</v>
      </c>
      <c r="C248">
        <f>Sheet1!I248</f>
        <v>-3.8</v>
      </c>
      <c r="D248">
        <f>Sheet1!K248</f>
        <v>-2.0280620537615301</v>
      </c>
      <c r="E248">
        <f>Sheet1!G248</f>
        <v>9.3492750540072702</v>
      </c>
      <c r="F248">
        <f>AVERAGE(Sheet1!H248,Sheet1!J248)</f>
        <v>4217</v>
      </c>
      <c r="G248">
        <f>Sheet1!E248</f>
        <v>22980.246462477899</v>
      </c>
      <c r="H248">
        <f>Sheet1!L248</f>
        <v>0</v>
      </c>
      <c r="I248">
        <f>Sheet1!M248</f>
        <v>0.394727630499834</v>
      </c>
    </row>
    <row r="249" spans="1:9" x14ac:dyDescent="0.2">
      <c r="A249" s="1">
        <f t="shared" si="3"/>
        <v>0.17152777777777731</v>
      </c>
      <c r="B249">
        <f>Sheet1!F249</f>
        <v>-2.0140091205430299</v>
      </c>
      <c r="C249">
        <f>Sheet1!I249</f>
        <v>-3.8</v>
      </c>
      <c r="D249">
        <f>Sheet1!K249</f>
        <v>-2.0289451450280098</v>
      </c>
      <c r="E249">
        <f>Sheet1!G249</f>
        <v>9.3492750540072702</v>
      </c>
      <c r="F249">
        <f>AVERAGE(Sheet1!H249,Sheet1!J249)</f>
        <v>4217</v>
      </c>
      <c r="G249">
        <f>Sheet1!E249</f>
        <v>22974.390070002399</v>
      </c>
      <c r="H249">
        <f>Sheet1!L249</f>
        <v>0</v>
      </c>
      <c r="I249">
        <f>Sheet1!M249</f>
        <v>0.39652441156067197</v>
      </c>
    </row>
    <row r="250" spans="1:9" x14ac:dyDescent="0.2">
      <c r="A250" s="1">
        <f t="shared" si="3"/>
        <v>0.17222222222222175</v>
      </c>
      <c r="B250">
        <f>Sheet1!F250</f>
        <v>-2.0148924335251701</v>
      </c>
      <c r="C250">
        <f>Sheet1!I250</f>
        <v>-3.8</v>
      </c>
      <c r="D250">
        <f>Sheet1!K250</f>
        <v>-2.0298277936539701</v>
      </c>
      <c r="E250">
        <f>Sheet1!G250</f>
        <v>9.3492750540072702</v>
      </c>
      <c r="F250">
        <f>AVERAGE(Sheet1!H250,Sheet1!J250)</f>
        <v>4217</v>
      </c>
      <c r="G250">
        <f>Sheet1!E250</f>
        <v>22968.536922748499</v>
      </c>
      <c r="H250">
        <f>Sheet1!L250</f>
        <v>0</v>
      </c>
      <c r="I250">
        <f>Sheet1!M250</f>
        <v>0.39832029200327801</v>
      </c>
    </row>
    <row r="251" spans="1:9" x14ac:dyDescent="0.2">
      <c r="A251" s="1">
        <f t="shared" si="3"/>
        <v>0.17291666666666619</v>
      </c>
      <c r="B251">
        <f>Sheet1!F251</f>
        <v>-2.0157753037556598</v>
      </c>
      <c r="C251">
        <f>Sheet1!I251</f>
        <v>-3.8</v>
      </c>
      <c r="D251">
        <f>Sheet1!K251</f>
        <v>-2.0307099998612901</v>
      </c>
      <c r="E251">
        <f>Sheet1!G251</f>
        <v>9.3492750540072702</v>
      </c>
      <c r="F251">
        <f>AVERAGE(Sheet1!H251,Sheet1!J251)</f>
        <v>4217</v>
      </c>
      <c r="G251">
        <f>Sheet1!E251</f>
        <v>22962.687018778801</v>
      </c>
      <c r="H251">
        <f>Sheet1!L251</f>
        <v>0</v>
      </c>
      <c r="I251">
        <f>Sheet1!M251</f>
        <v>0.40011527227907601</v>
      </c>
    </row>
    <row r="252" spans="1:9" x14ac:dyDescent="0.2">
      <c r="A252" s="1">
        <f t="shared" si="3"/>
        <v>0.17361111111111063</v>
      </c>
      <c r="B252">
        <f>Sheet1!F252</f>
        <v>-2.01665773145643</v>
      </c>
      <c r="C252">
        <f>Sheet1!I252</f>
        <v>-3.8</v>
      </c>
      <c r="D252">
        <f>Sheet1!K252</f>
        <v>-2.0315917638717198</v>
      </c>
      <c r="E252">
        <f>Sheet1!G252</f>
        <v>9.3492750540072702</v>
      </c>
      <c r="F252">
        <f>AVERAGE(Sheet1!H252,Sheet1!J252)</f>
        <v>4217</v>
      </c>
      <c r="G252">
        <f>Sheet1!E252</f>
        <v>22956.8403561577</v>
      </c>
      <c r="H252">
        <f>Sheet1!L252</f>
        <v>0</v>
      </c>
      <c r="I252">
        <f>Sheet1!M252</f>
        <v>0.40190935283926699</v>
      </c>
    </row>
    <row r="253" spans="1:9" x14ac:dyDescent="0.2">
      <c r="A253" s="1">
        <f t="shared" si="3"/>
        <v>0.17430555555555508</v>
      </c>
      <c r="B253">
        <f>Sheet1!F253</f>
        <v>-2.0175397168492899</v>
      </c>
      <c r="C253">
        <f>Sheet1!I253</f>
        <v>-3.8</v>
      </c>
      <c r="D253">
        <f>Sheet1!K253</f>
        <v>-2.0324730859068998</v>
      </c>
      <c r="E253">
        <f>Sheet1!G253</f>
        <v>9.3492750540072702</v>
      </c>
      <c r="F253">
        <f>AVERAGE(Sheet1!H253,Sheet1!J253)</f>
        <v>4217</v>
      </c>
      <c r="G253">
        <f>Sheet1!E253</f>
        <v>22950.996932950598</v>
      </c>
      <c r="H253">
        <f>Sheet1!L253</f>
        <v>0</v>
      </c>
      <c r="I253">
        <f>Sheet1!M253</f>
        <v>0.40370253413482399</v>
      </c>
    </row>
    <row r="254" spans="1:9" x14ac:dyDescent="0.2">
      <c r="A254" s="1">
        <f t="shared" si="3"/>
        <v>0.17499999999999952</v>
      </c>
      <c r="B254">
        <f>Sheet1!F254</f>
        <v>-2.0184212601559399</v>
      </c>
      <c r="C254">
        <f>Sheet1!I254</f>
        <v>-3.8</v>
      </c>
      <c r="D254">
        <f>Sheet1!K254</f>
        <v>-2.0333539661883799</v>
      </c>
      <c r="E254">
        <f>Sheet1!G254</f>
        <v>9.3492750540072702</v>
      </c>
      <c r="F254">
        <f>AVERAGE(Sheet1!H254,Sheet1!J254)</f>
        <v>4217</v>
      </c>
      <c r="G254">
        <f>Sheet1!E254</f>
        <v>22945.156747224199</v>
      </c>
      <c r="H254">
        <f>Sheet1!L254</f>
        <v>0</v>
      </c>
      <c r="I254">
        <f>Sheet1!M254</f>
        <v>0.405494816616493</v>
      </c>
    </row>
    <row r="255" spans="1:9" x14ac:dyDescent="0.2">
      <c r="A255" s="1">
        <f t="shared" si="3"/>
        <v>0.17569444444444396</v>
      </c>
      <c r="B255">
        <f>Sheet1!F255</f>
        <v>-2.0193023615979699</v>
      </c>
      <c r="C255">
        <f>Sheet1!I255</f>
        <v>-3.8</v>
      </c>
      <c r="D255">
        <f>Sheet1!K255</f>
        <v>-2.0342344049375698</v>
      </c>
      <c r="E255">
        <f>Sheet1!G255</f>
        <v>9.3492750540072702</v>
      </c>
      <c r="F255">
        <f>AVERAGE(Sheet1!H255,Sheet1!J255)</f>
        <v>4217</v>
      </c>
      <c r="G255">
        <f>Sheet1!E255</f>
        <v>22939.319797046701</v>
      </c>
      <c r="H255">
        <f>Sheet1!L255</f>
        <v>0</v>
      </c>
      <c r="I255">
        <f>Sheet1!M255</f>
        <v>0.40728620073479599</v>
      </c>
    </row>
    <row r="256" spans="1:9" x14ac:dyDescent="0.2">
      <c r="A256" s="1">
        <f t="shared" si="3"/>
        <v>0.1763888888888884</v>
      </c>
      <c r="B256">
        <f>Sheet1!F256</f>
        <v>-2.0201830213968601</v>
      </c>
      <c r="C256">
        <f>Sheet1!I256</f>
        <v>-3.8</v>
      </c>
      <c r="D256">
        <f>Sheet1!K256</f>
        <v>-2.0351144023757999</v>
      </c>
      <c r="E256">
        <f>Sheet1!G256</f>
        <v>9.3492750540072702</v>
      </c>
      <c r="F256">
        <f>AVERAGE(Sheet1!H256,Sheet1!J256)</f>
        <v>4217</v>
      </c>
      <c r="G256">
        <f>Sheet1!E256</f>
        <v>22933.486080487201</v>
      </c>
      <c r="H256">
        <f>Sheet1!L256</f>
        <v>0</v>
      </c>
      <c r="I256">
        <f>Sheet1!M256</f>
        <v>0.40907668694003002</v>
      </c>
    </row>
    <row r="257" spans="1:9" x14ac:dyDescent="0.2">
      <c r="A257" s="1">
        <f t="shared" si="3"/>
        <v>0.17708333333333284</v>
      </c>
      <c r="B257">
        <f>Sheet1!F257</f>
        <v>-2.0210632397739898</v>
      </c>
      <c r="C257">
        <f>Sheet1!I257</f>
        <v>-3.8</v>
      </c>
      <c r="D257">
        <f>Sheet1!K257</f>
        <v>-2.0359939587242599</v>
      </c>
      <c r="E257">
        <f>Sheet1!G257</f>
        <v>9.3492750540072702</v>
      </c>
      <c r="F257">
        <f>AVERAGE(Sheet1!H257,Sheet1!J257)</f>
        <v>4217</v>
      </c>
      <c r="G257">
        <f>Sheet1!E257</f>
        <v>22927.655595616401</v>
      </c>
      <c r="H257">
        <f>Sheet1!L257</f>
        <v>0</v>
      </c>
      <c r="I257">
        <f>Sheet1!M257</f>
        <v>0.41086627568226203</v>
      </c>
    </row>
    <row r="258" spans="1:9" x14ac:dyDescent="0.2">
      <c r="A258" s="1">
        <f t="shared" si="3"/>
        <v>0.17777777777777728</v>
      </c>
      <c r="B258">
        <f>Sheet1!F258</f>
        <v>-2.0219430169506101</v>
      </c>
      <c r="C258">
        <f>Sheet1!I258</f>
        <v>-3.8</v>
      </c>
      <c r="D258">
        <f>Sheet1!K258</f>
        <v>-2.0368730742040499</v>
      </c>
      <c r="E258">
        <f>Sheet1!G258</f>
        <v>9.3492750540072702</v>
      </c>
      <c r="F258">
        <f>AVERAGE(Sheet1!H258,Sheet1!J258)</f>
        <v>4217</v>
      </c>
      <c r="G258">
        <f>Sheet1!E258</f>
        <v>22921.828340506199</v>
      </c>
      <c r="H258">
        <f>Sheet1!L258</f>
        <v>0</v>
      </c>
      <c r="I258">
        <f>Sheet1!M258</f>
        <v>0.412654967411339</v>
      </c>
    </row>
    <row r="259" spans="1:9" x14ac:dyDescent="0.2">
      <c r="A259" s="1">
        <f t="shared" si="3"/>
        <v>0.17847222222222173</v>
      </c>
      <c r="B259">
        <f>Sheet1!F259</f>
        <v>-2.0228223531478702</v>
      </c>
      <c r="C259">
        <f>Sheet1!I259</f>
        <v>-3.8</v>
      </c>
      <c r="D259">
        <f>Sheet1!K259</f>
        <v>-2.0377517490361399</v>
      </c>
      <c r="E259">
        <f>Sheet1!G259</f>
        <v>9.3492750540072702</v>
      </c>
      <c r="F259">
        <f>AVERAGE(Sheet1!H259,Sheet1!J259)</f>
        <v>4217</v>
      </c>
      <c r="G259">
        <f>Sheet1!E259</f>
        <v>22916.0043132297</v>
      </c>
      <c r="H259">
        <f>Sheet1!L259</f>
        <v>0</v>
      </c>
      <c r="I259">
        <f>Sheet1!M259</f>
        <v>0.41444276257687701</v>
      </c>
    </row>
    <row r="260" spans="1:9" x14ac:dyDescent="0.2">
      <c r="A260" s="1">
        <f t="shared" ref="A260:A323" si="4">A259+TIME(0,1,0)</f>
        <v>0.17916666666666617</v>
      </c>
      <c r="B260">
        <f>Sheet1!F260</f>
        <v>-2.0237012485868</v>
      </c>
      <c r="C260">
        <f>Sheet1!I260</f>
        <v>-3.8</v>
      </c>
      <c r="D260">
        <f>Sheet1!K260</f>
        <v>-2.0386299834414099</v>
      </c>
      <c r="E260">
        <f>Sheet1!G260</f>
        <v>9.3492750540072702</v>
      </c>
      <c r="F260">
        <f>AVERAGE(Sheet1!H260,Sheet1!J260)</f>
        <v>4217</v>
      </c>
      <c r="G260">
        <f>Sheet1!E260</f>
        <v>22910.183511861302</v>
      </c>
      <c r="H260">
        <f>Sheet1!L260</f>
        <v>0</v>
      </c>
      <c r="I260">
        <f>Sheet1!M260</f>
        <v>0.41622966162827202</v>
      </c>
    </row>
    <row r="261" spans="1:9" x14ac:dyDescent="0.2">
      <c r="A261" s="1">
        <f t="shared" si="4"/>
        <v>0.17986111111111061</v>
      </c>
      <c r="B261">
        <f>Sheet1!F261</f>
        <v>-2.0245797034883299</v>
      </c>
      <c r="C261">
        <f>Sheet1!I261</f>
        <v>-3.8</v>
      </c>
      <c r="D261">
        <f>Sheet1!K261</f>
        <v>-2.0395077776406101</v>
      </c>
      <c r="E261">
        <f>Sheet1!G261</f>
        <v>9.3492750540072702</v>
      </c>
      <c r="F261">
        <f>AVERAGE(Sheet1!H261,Sheet1!J261)</f>
        <v>4217</v>
      </c>
      <c r="G261">
        <f>Sheet1!E261</f>
        <v>22904.365934476798</v>
      </c>
      <c r="H261">
        <f>Sheet1!L261</f>
        <v>0</v>
      </c>
      <c r="I261">
        <f>Sheet1!M261</f>
        <v>0.41801566501469001</v>
      </c>
    </row>
    <row r="262" spans="1:9" x14ac:dyDescent="0.2">
      <c r="A262" s="1">
        <f t="shared" si="4"/>
        <v>0.18055555555555505</v>
      </c>
      <c r="B262">
        <f>Sheet1!F262</f>
        <v>-2.0254577180732798</v>
      </c>
      <c r="C262">
        <f>Sheet1!I262</f>
        <v>-3.8</v>
      </c>
      <c r="D262">
        <f>Sheet1!K262</f>
        <v>-2.0403851318544102</v>
      </c>
      <c r="E262">
        <f>Sheet1!G262</f>
        <v>9.3492750540072702</v>
      </c>
      <c r="F262">
        <f>AVERAGE(Sheet1!H262,Sheet1!J262)</f>
        <v>4217</v>
      </c>
      <c r="G262">
        <f>Sheet1!E262</f>
        <v>22898.5515791529</v>
      </c>
      <c r="H262">
        <f>Sheet1!L262</f>
        <v>0</v>
      </c>
      <c r="I262">
        <f>Sheet1!M262</f>
        <v>0.41980077318507603</v>
      </c>
    </row>
    <row r="263" spans="1:9" x14ac:dyDescent="0.2">
      <c r="A263" s="1">
        <f t="shared" si="4"/>
        <v>0.18124999999999949</v>
      </c>
      <c r="B263">
        <f>Sheet1!F263</f>
        <v>-2.0263352925623401</v>
      </c>
      <c r="C263">
        <f>Sheet1!I263</f>
        <v>-3.8</v>
      </c>
      <c r="D263">
        <f>Sheet1!K263</f>
        <v>-2.04126204630332</v>
      </c>
      <c r="E263">
        <f>Sheet1!G263</f>
        <v>9.3492750540072702</v>
      </c>
      <c r="F263">
        <f>AVERAGE(Sheet1!H263,Sheet1!J263)</f>
        <v>4217</v>
      </c>
      <c r="G263">
        <f>Sheet1!E263</f>
        <v>22892.740443968101</v>
      </c>
      <c r="H263">
        <f>Sheet1!L263</f>
        <v>0</v>
      </c>
      <c r="I263">
        <f>Sheet1!M263</f>
        <v>0.42158498658814603</v>
      </c>
    </row>
    <row r="264" spans="1:9" x14ac:dyDescent="0.2">
      <c r="A264" s="1">
        <f t="shared" si="4"/>
        <v>0.18194444444444394</v>
      </c>
      <c r="B264">
        <f>Sheet1!F264</f>
        <v>-2.0272124271761198</v>
      </c>
      <c r="C264">
        <f>Sheet1!I264</f>
        <v>-3.8</v>
      </c>
      <c r="D264">
        <f>Sheet1!K264</f>
        <v>-2.0421385212077898</v>
      </c>
      <c r="E264">
        <f>Sheet1!G264</f>
        <v>9.3492750540072702</v>
      </c>
      <c r="F264">
        <f>AVERAGE(Sheet1!H264,Sheet1!J264)</f>
        <v>4217</v>
      </c>
      <c r="G264">
        <f>Sheet1!E264</f>
        <v>22886.932527001802</v>
      </c>
      <c r="H264">
        <f>Sheet1!L264</f>
        <v>0</v>
      </c>
      <c r="I264">
        <f>Sheet1!M264</f>
        <v>0.42336830567239297</v>
      </c>
    </row>
    <row r="265" spans="1:9" x14ac:dyDescent="0.2">
      <c r="A265" s="1">
        <f t="shared" si="4"/>
        <v>0.18263888888888838</v>
      </c>
      <c r="B265">
        <f>Sheet1!F265</f>
        <v>-2.0280891221350901</v>
      </c>
      <c r="C265">
        <f>Sheet1!I265</f>
        <v>-3.8</v>
      </c>
      <c r="D265">
        <f>Sheet1!K265</f>
        <v>-2.0430145567881199</v>
      </c>
      <c r="E265">
        <f>Sheet1!G265</f>
        <v>9.3492750540072702</v>
      </c>
      <c r="F265">
        <f>AVERAGE(Sheet1!H265,Sheet1!J265)</f>
        <v>4217</v>
      </c>
      <c r="G265">
        <f>Sheet1!E265</f>
        <v>22881.127826334799</v>
      </c>
      <c r="H265">
        <f>Sheet1!L265</f>
        <v>0</v>
      </c>
      <c r="I265">
        <f>Sheet1!M265</f>
        <v>0.42515073088608701</v>
      </c>
    </row>
    <row r="266" spans="1:9" x14ac:dyDescent="0.2">
      <c r="A266" s="1">
        <f t="shared" si="4"/>
        <v>0.18333333333333282</v>
      </c>
      <c r="B266">
        <f>Sheet1!F266</f>
        <v>-2.0289653776596301</v>
      </c>
      <c r="C266">
        <f>Sheet1!I266</f>
        <v>-3.8</v>
      </c>
      <c r="D266">
        <f>Sheet1!K266</f>
        <v>-2.0438901532645302</v>
      </c>
      <c r="E266">
        <f>Sheet1!G266</f>
        <v>9.3492750540072702</v>
      </c>
      <c r="F266">
        <f>AVERAGE(Sheet1!H266,Sheet1!J266)</f>
        <v>4217</v>
      </c>
      <c r="G266">
        <f>Sheet1!E266</f>
        <v>22875.326340049101</v>
      </c>
      <c r="H266">
        <f>Sheet1!L266</f>
        <v>0</v>
      </c>
      <c r="I266">
        <f>Sheet1!M266</f>
        <v>0.42693226267727002</v>
      </c>
    </row>
    <row r="267" spans="1:9" x14ac:dyDescent="0.2">
      <c r="A267" s="1">
        <f t="shared" si="4"/>
        <v>0.18402777777777726</v>
      </c>
      <c r="B267">
        <f>Sheet1!F267</f>
        <v>-2.0298411939700101</v>
      </c>
      <c r="C267">
        <f>Sheet1!I267</f>
        <v>-3.8</v>
      </c>
      <c r="D267">
        <f>Sheet1!K267</f>
        <v>-2.0447653108571102</v>
      </c>
      <c r="E267">
        <f>Sheet1!G267</f>
        <v>9.3492750540072702</v>
      </c>
      <c r="F267">
        <f>AVERAGE(Sheet1!H267,Sheet1!J267)</f>
        <v>4217</v>
      </c>
      <c r="G267">
        <f>Sheet1!E267</f>
        <v>22869.528066227998</v>
      </c>
      <c r="H267">
        <f>Sheet1!L267</f>
        <v>0</v>
      </c>
      <c r="I267">
        <f>Sheet1!M267</f>
        <v>0.42871290149376201</v>
      </c>
    </row>
    <row r="268" spans="1:9" x14ac:dyDescent="0.2">
      <c r="A268" s="1">
        <f t="shared" si="4"/>
        <v>0.1847222222222217</v>
      </c>
      <c r="B268">
        <f>Sheet1!F268</f>
        <v>-2.03071657128636</v>
      </c>
      <c r="C268">
        <f>Sheet1!I268</f>
        <v>-3.8</v>
      </c>
      <c r="D268">
        <f>Sheet1!K268</f>
        <v>-2.0456400297858499</v>
      </c>
      <c r="E268">
        <f>Sheet1!G268</f>
        <v>9.3492750540072702</v>
      </c>
      <c r="F268">
        <f>AVERAGE(Sheet1!H268,Sheet1!J268)</f>
        <v>4217</v>
      </c>
      <c r="G268">
        <f>Sheet1!E268</f>
        <v>22863.7330029562</v>
      </c>
      <c r="H268">
        <f>Sheet1!L268</f>
        <v>0</v>
      </c>
      <c r="I268">
        <f>Sheet1!M268</f>
        <v>0.43049264778315699</v>
      </c>
    </row>
    <row r="269" spans="1:9" x14ac:dyDescent="0.2">
      <c r="A269" s="1">
        <f t="shared" si="4"/>
        <v>0.18541666666666615</v>
      </c>
      <c r="B269">
        <f>Sheet1!F269</f>
        <v>-2.03159150982873</v>
      </c>
      <c r="C269">
        <f>Sheet1!I269</f>
        <v>-3.8</v>
      </c>
      <c r="D269">
        <f>Sheet1!K269</f>
        <v>-2.04651431027062</v>
      </c>
      <c r="E269">
        <f>Sheet1!G269</f>
        <v>9.3492750540072702</v>
      </c>
      <c r="F269">
        <f>AVERAGE(Sheet1!H269,Sheet1!J269)</f>
        <v>4217</v>
      </c>
      <c r="G269">
        <f>Sheet1!E269</f>
        <v>22857.941148319402</v>
      </c>
      <c r="H269">
        <f>Sheet1!L269</f>
        <v>0</v>
      </c>
      <c r="I269">
        <f>Sheet1!M269</f>
        <v>0.43227150199282399</v>
      </c>
    </row>
    <row r="270" spans="1:9" x14ac:dyDescent="0.2">
      <c r="A270" s="1">
        <f t="shared" si="4"/>
        <v>0.18611111111111059</v>
      </c>
      <c r="B270">
        <f>Sheet1!F270</f>
        <v>-2.0324660098170599</v>
      </c>
      <c r="C270">
        <f>Sheet1!I270</f>
        <v>-3.8</v>
      </c>
      <c r="D270">
        <f>Sheet1!K270</f>
        <v>-2.0473881525311799</v>
      </c>
      <c r="E270">
        <f>Sheet1!G270</f>
        <v>9.3492750540072702</v>
      </c>
      <c r="F270">
        <f>AVERAGE(Sheet1!H270,Sheet1!J270)</f>
        <v>4217</v>
      </c>
      <c r="G270">
        <f>Sheet1!E270</f>
        <v>22852.1525004047</v>
      </c>
      <c r="H270">
        <f>Sheet1!L270</f>
        <v>0</v>
      </c>
      <c r="I270">
        <f>Sheet1!M270</f>
        <v>0.434049464569911</v>
      </c>
    </row>
    <row r="271" spans="1:9" x14ac:dyDescent="0.2">
      <c r="A271" s="1">
        <f t="shared" si="4"/>
        <v>0.18680555555555503</v>
      </c>
      <c r="B271">
        <f>Sheet1!F271</f>
        <v>-2.0333400714711698</v>
      </c>
      <c r="C271">
        <f>Sheet1!I271</f>
        <v>-3.8</v>
      </c>
      <c r="D271">
        <f>Sheet1!K271</f>
        <v>-2.0482615567872098</v>
      </c>
      <c r="E271">
        <f>Sheet1!G271</f>
        <v>9.3492750540072702</v>
      </c>
      <c r="F271">
        <f>AVERAGE(Sheet1!H271,Sheet1!J271)</f>
        <v>4217</v>
      </c>
      <c r="G271">
        <f>Sheet1!E271</f>
        <v>22846.367057300598</v>
      </c>
      <c r="H271">
        <f>Sheet1!L271</f>
        <v>0</v>
      </c>
      <c r="I271">
        <f>Sheet1!M271</f>
        <v>0.43582653596133902</v>
      </c>
    </row>
    <row r="272" spans="1:9" x14ac:dyDescent="0.2">
      <c r="A272" s="1">
        <f t="shared" si="4"/>
        <v>0.18749999999999947</v>
      </c>
      <c r="B272">
        <f>Sheet1!F272</f>
        <v>-2.0342136950107599</v>
      </c>
      <c r="C272">
        <f>Sheet1!I272</f>
        <v>-3.8</v>
      </c>
      <c r="D272">
        <f>Sheet1!K272</f>
        <v>-2.0491345232582301</v>
      </c>
      <c r="E272">
        <f>Sheet1!G272</f>
        <v>9.3492750540072702</v>
      </c>
      <c r="F272">
        <f>AVERAGE(Sheet1!H272,Sheet1!J272)</f>
        <v>4217</v>
      </c>
      <c r="G272">
        <f>Sheet1!E272</f>
        <v>22840.5848170967</v>
      </c>
      <c r="H272">
        <f>Sheet1!L272</f>
        <v>0</v>
      </c>
      <c r="I272">
        <f>Sheet1!M272</f>
        <v>0.43760271661380501</v>
      </c>
    </row>
    <row r="273" spans="1:9" x14ac:dyDescent="0.2">
      <c r="A273" s="1">
        <f t="shared" si="4"/>
        <v>0.18819444444444391</v>
      </c>
      <c r="B273">
        <f>Sheet1!F273</f>
        <v>-2.0350868806554399</v>
      </c>
      <c r="C273">
        <f>Sheet1!I273</f>
        <v>-3.8</v>
      </c>
      <c r="D273">
        <f>Sheet1!K273</f>
        <v>-2.0500070521636902</v>
      </c>
      <c r="E273">
        <f>Sheet1!G273</f>
        <v>9.3492750540072702</v>
      </c>
      <c r="F273">
        <f>AVERAGE(Sheet1!H273,Sheet1!J273)</f>
        <v>4217</v>
      </c>
      <c r="G273">
        <f>Sheet1!E273</f>
        <v>22834.805777883801</v>
      </c>
      <c r="H273">
        <f>Sheet1!L273</f>
        <v>0</v>
      </c>
      <c r="I273">
        <f>Sheet1!M273</f>
        <v>0.43937800697378299</v>
      </c>
    </row>
    <row r="274" spans="1:9" x14ac:dyDescent="0.2">
      <c r="A274" s="1">
        <f t="shared" si="4"/>
        <v>0.18888888888888836</v>
      </c>
      <c r="B274">
        <f>Sheet1!F274</f>
        <v>-2.0359596286246902</v>
      </c>
      <c r="C274">
        <f>Sheet1!I274</f>
        <v>-3.8</v>
      </c>
      <c r="D274">
        <f>Sheet1!K274</f>
        <v>-2.0508791437229101</v>
      </c>
      <c r="E274">
        <f>Sheet1!G274</f>
        <v>9.3492750540072702</v>
      </c>
      <c r="F274">
        <f>AVERAGE(Sheet1!H274,Sheet1!J274)</f>
        <v>4217</v>
      </c>
      <c r="G274">
        <f>Sheet1!E274</f>
        <v>22829.0299377542</v>
      </c>
      <c r="H274">
        <f>Sheet1!L274</f>
        <v>0</v>
      </c>
      <c r="I274">
        <f>Sheet1!M274</f>
        <v>0.44115240748752399</v>
      </c>
    </row>
    <row r="275" spans="1:9" x14ac:dyDescent="0.2">
      <c r="A275" s="1">
        <f t="shared" si="4"/>
        <v>0.1895833333333328</v>
      </c>
      <c r="B275">
        <f>Sheet1!F275</f>
        <v>-2.0368319391379002</v>
      </c>
      <c r="C275">
        <f>Sheet1!I275</f>
        <v>-3.8</v>
      </c>
      <c r="D275">
        <f>Sheet1!K275</f>
        <v>-2.0517507981551</v>
      </c>
      <c r="E275">
        <f>Sheet1!G275</f>
        <v>9.3492750540072702</v>
      </c>
      <c r="F275">
        <f>AVERAGE(Sheet1!H275,Sheet1!J275)</f>
        <v>4217</v>
      </c>
      <c r="G275">
        <f>Sheet1!E275</f>
        <v>22823.257294801198</v>
      </c>
      <c r="H275">
        <f>Sheet1!L275</f>
        <v>0</v>
      </c>
      <c r="I275">
        <f>Sheet1!M275</f>
        <v>0.44292591860105301</v>
      </c>
    </row>
    <row r="276" spans="1:9" x14ac:dyDescent="0.2">
      <c r="A276" s="1">
        <f t="shared" si="4"/>
        <v>0.19027777777777724</v>
      </c>
      <c r="B276">
        <f>Sheet1!F276</f>
        <v>-2.0377038124143398</v>
      </c>
      <c r="C276">
        <f>Sheet1!I276</f>
        <v>-3.8</v>
      </c>
      <c r="D276">
        <f>Sheet1!K276</f>
        <v>-2.0526220156793702</v>
      </c>
      <c r="E276">
        <f>Sheet1!G276</f>
        <v>9.3492750540072702</v>
      </c>
      <c r="F276">
        <f>AVERAGE(Sheet1!H276,Sheet1!J276)</f>
        <v>4217</v>
      </c>
      <c r="G276">
        <f>Sheet1!E276</f>
        <v>22817.487847119599</v>
      </c>
      <c r="H276">
        <f>Sheet1!L276</f>
        <v>0</v>
      </c>
      <c r="I276">
        <f>Sheet1!M276</f>
        <v>0.44469854076017401</v>
      </c>
    </row>
    <row r="277" spans="1:9" x14ac:dyDescent="0.2">
      <c r="A277" s="1">
        <f t="shared" si="4"/>
        <v>0.19097222222222168</v>
      </c>
      <c r="B277">
        <f>Sheet1!F277</f>
        <v>-2.0385752486731601</v>
      </c>
      <c r="C277">
        <f>Sheet1!I277</f>
        <v>-3.8</v>
      </c>
      <c r="D277">
        <f>Sheet1!K277</f>
        <v>-2.0534927965147198</v>
      </c>
      <c r="E277">
        <f>Sheet1!G277</f>
        <v>9.3492750540072702</v>
      </c>
      <c r="F277">
        <f>AVERAGE(Sheet1!H277,Sheet1!J277)</f>
        <v>4217</v>
      </c>
      <c r="G277">
        <f>Sheet1!E277</f>
        <v>22811.721592805199</v>
      </c>
      <c r="H277">
        <f>Sheet1!L277</f>
        <v>0</v>
      </c>
      <c r="I277">
        <f>Sheet1!M277</f>
        <v>0.44647027441046599</v>
      </c>
    </row>
    <row r="278" spans="1:9" x14ac:dyDescent="0.2">
      <c r="A278" s="1">
        <f t="shared" si="4"/>
        <v>0.19166666666666612</v>
      </c>
      <c r="B278">
        <f>Sheet1!F278</f>
        <v>-2.0394462481334199</v>
      </c>
      <c r="C278">
        <f>Sheet1!I278</f>
        <v>-3.8</v>
      </c>
      <c r="D278">
        <f>Sheet1!K278</f>
        <v>-2.05436314088004</v>
      </c>
      <c r="E278">
        <f>Sheet1!G278</f>
        <v>9.3492750540072702</v>
      </c>
      <c r="F278">
        <f>AVERAGE(Sheet1!H278,Sheet1!J278)</f>
        <v>4217</v>
      </c>
      <c r="G278">
        <f>Sheet1!E278</f>
        <v>22805.958529955202</v>
      </c>
      <c r="H278">
        <f>Sheet1!L278</f>
        <v>0</v>
      </c>
      <c r="I278">
        <f>Sheet1!M278</f>
        <v>0.448241119997285</v>
      </c>
    </row>
    <row r="279" spans="1:9" x14ac:dyDescent="0.2">
      <c r="A279" s="1">
        <f t="shared" si="4"/>
        <v>0.19236111111111057</v>
      </c>
      <c r="B279">
        <f>Sheet1!F279</f>
        <v>-2.0403168110140601</v>
      </c>
      <c r="C279">
        <f>Sheet1!I279</f>
        <v>-3.8</v>
      </c>
      <c r="D279">
        <f>Sheet1!K279</f>
        <v>-2.05523304899409</v>
      </c>
      <c r="E279">
        <f>Sheet1!G279</f>
        <v>9.3492750540072702</v>
      </c>
      <c r="F279">
        <f>AVERAGE(Sheet1!H279,Sheet1!J279)</f>
        <v>4217</v>
      </c>
      <c r="G279">
        <f>Sheet1!E279</f>
        <v>22800.198656668199</v>
      </c>
      <c r="H279">
        <f>Sheet1!L279</f>
        <v>0</v>
      </c>
      <c r="I279">
        <f>Sheet1!M279</f>
        <v>0.45001107796576301</v>
      </c>
    </row>
    <row r="280" spans="1:9" x14ac:dyDescent="0.2">
      <c r="A280" s="1">
        <f t="shared" si="4"/>
        <v>0.19305555555555501</v>
      </c>
      <c r="B280">
        <f>Sheet1!F280</f>
        <v>-2.0411869375339098</v>
      </c>
      <c r="C280">
        <f>Sheet1!I280</f>
        <v>-3.8</v>
      </c>
      <c r="D280">
        <f>Sheet1!K280</f>
        <v>-2.0561025210755499</v>
      </c>
      <c r="E280">
        <f>Sheet1!G280</f>
        <v>9.3492750540072702</v>
      </c>
      <c r="F280">
        <f>AVERAGE(Sheet1!H280,Sheet1!J280)</f>
        <v>4217</v>
      </c>
      <c r="G280">
        <f>Sheet1!E280</f>
        <v>22794.441971043801</v>
      </c>
      <c r="H280">
        <f>Sheet1!L280</f>
        <v>0</v>
      </c>
      <c r="I280">
        <f>Sheet1!M280</f>
        <v>0.45178014876081102</v>
      </c>
    </row>
    <row r="281" spans="1:9" x14ac:dyDescent="0.2">
      <c r="A281" s="1">
        <f t="shared" si="4"/>
        <v>0.19374999999999945</v>
      </c>
      <c r="B281">
        <f>Sheet1!F281</f>
        <v>-2.0420566279116898</v>
      </c>
      <c r="C281">
        <f>Sheet1!I281</f>
        <v>-3.8</v>
      </c>
      <c r="D281">
        <f>Sheet1!K281</f>
        <v>-2.0569715573429601</v>
      </c>
      <c r="E281">
        <f>Sheet1!G281</f>
        <v>9.3492750540072702</v>
      </c>
      <c r="F281">
        <f>AVERAGE(Sheet1!H281,Sheet1!J281)</f>
        <v>4217</v>
      </c>
      <c r="G281">
        <f>Sheet1!E281</f>
        <v>22788.688471182999</v>
      </c>
      <c r="H281">
        <f>Sheet1!L281</f>
        <v>0</v>
      </c>
      <c r="I281">
        <f>Sheet1!M281</f>
        <v>0.45354833282711499</v>
      </c>
    </row>
    <row r="282" spans="1:9" x14ac:dyDescent="0.2">
      <c r="A282" s="1">
        <f t="shared" si="4"/>
        <v>0.19444444444444389</v>
      </c>
      <c r="B282">
        <f>Sheet1!F282</f>
        <v>-2.0429258823660201</v>
      </c>
      <c r="C282">
        <f>Sheet1!I282</f>
        <v>-3.8</v>
      </c>
      <c r="D282">
        <f>Sheet1!K282</f>
        <v>-2.0578401580147898</v>
      </c>
      <c r="E282">
        <f>Sheet1!G282</f>
        <v>9.3492750540072702</v>
      </c>
      <c r="F282">
        <f>AVERAGE(Sheet1!H282,Sheet1!J282)</f>
        <v>4217</v>
      </c>
      <c r="G282">
        <f>Sheet1!E282</f>
        <v>22782.938155187901</v>
      </c>
      <c r="H282">
        <f>Sheet1!L282</f>
        <v>0</v>
      </c>
      <c r="I282">
        <f>Sheet1!M282</f>
        <v>0.45531563060913899</v>
      </c>
    </row>
    <row r="283" spans="1:9" x14ac:dyDescent="0.2">
      <c r="A283" s="1">
        <f t="shared" si="4"/>
        <v>0.19513888888888833</v>
      </c>
      <c r="B283">
        <f>Sheet1!F283</f>
        <v>-2.0437947011153899</v>
      </c>
      <c r="C283">
        <f>Sheet1!I283</f>
        <v>-3.8</v>
      </c>
      <c r="D283">
        <f>Sheet1!K283</f>
        <v>-2.0587083233093701</v>
      </c>
      <c r="E283">
        <f>Sheet1!G283</f>
        <v>9.3492750540072702</v>
      </c>
      <c r="F283">
        <f>AVERAGE(Sheet1!H283,Sheet1!J283)</f>
        <v>4217</v>
      </c>
      <c r="G283">
        <f>Sheet1!E283</f>
        <v>22777.191021162202</v>
      </c>
      <c r="H283">
        <f>Sheet1!L283</f>
        <v>0</v>
      </c>
      <c r="I283">
        <f>Sheet1!M283</f>
        <v>0.457082042551123</v>
      </c>
    </row>
    <row r="284" spans="1:9" x14ac:dyDescent="0.2">
      <c r="A284" s="1">
        <f t="shared" si="4"/>
        <v>0.19583333333333278</v>
      </c>
      <c r="B284">
        <f>Sheet1!F284</f>
        <v>-2.0446630843781999</v>
      </c>
      <c r="C284">
        <f>Sheet1!I284</f>
        <v>-3.8</v>
      </c>
      <c r="D284">
        <f>Sheet1!K284</f>
        <v>-2.0595760534449199</v>
      </c>
      <c r="E284">
        <f>Sheet1!G284</f>
        <v>9.3492750540072702</v>
      </c>
      <c r="F284">
        <f>AVERAGE(Sheet1!H284,Sheet1!J284)</f>
        <v>4217</v>
      </c>
      <c r="G284">
        <f>Sheet1!E284</f>
        <v>22771.4470672104</v>
      </c>
      <c r="H284">
        <f>Sheet1!L284</f>
        <v>0</v>
      </c>
      <c r="I284">
        <f>Sheet1!M284</f>
        <v>0.45884756909708702</v>
      </c>
    </row>
    <row r="285" spans="1:9" x14ac:dyDescent="0.2">
      <c r="A285" s="1">
        <f t="shared" si="4"/>
        <v>0.19652777777777722</v>
      </c>
      <c r="B285">
        <f>Sheet1!F285</f>
        <v>-2.0455310323727298</v>
      </c>
      <c r="C285">
        <f>Sheet1!I285</f>
        <v>-3.8</v>
      </c>
      <c r="D285">
        <f>Sheet1!K285</f>
        <v>-2.0604433486395601</v>
      </c>
      <c r="E285">
        <f>Sheet1!G285</f>
        <v>9.3492750540072702</v>
      </c>
      <c r="F285">
        <f>AVERAGE(Sheet1!H285,Sheet1!J285)</f>
        <v>4217</v>
      </c>
      <c r="G285">
        <f>Sheet1!E285</f>
        <v>22765.706291438601</v>
      </c>
      <c r="H285">
        <f>Sheet1!L285</f>
        <v>0</v>
      </c>
      <c r="I285">
        <f>Sheet1!M285</f>
        <v>0.46061221069082597</v>
      </c>
    </row>
    <row r="286" spans="1:9" x14ac:dyDescent="0.2">
      <c r="A286" s="1">
        <f t="shared" si="4"/>
        <v>0.19722222222222166</v>
      </c>
      <c r="B286">
        <f>Sheet1!F286</f>
        <v>-2.04639854531715</v>
      </c>
      <c r="C286">
        <f>Sheet1!I286</f>
        <v>-3.8</v>
      </c>
      <c r="D286">
        <f>Sheet1!K286</f>
        <v>-2.0613102091113098</v>
      </c>
      <c r="E286">
        <f>Sheet1!G286</f>
        <v>9.3492750540072702</v>
      </c>
      <c r="F286">
        <f>AVERAGE(Sheet1!H286,Sheet1!J286)</f>
        <v>4217</v>
      </c>
      <c r="G286">
        <f>Sheet1!E286</f>
        <v>22759.968691953902</v>
      </c>
      <c r="H286">
        <f>Sheet1!L286</f>
        <v>0</v>
      </c>
      <c r="I286">
        <f>Sheet1!M286</f>
        <v>0.462375967775912</v>
      </c>
    </row>
    <row r="287" spans="1:9" x14ac:dyDescent="0.2">
      <c r="A287" s="1">
        <f t="shared" si="4"/>
        <v>0.1979166666666661</v>
      </c>
      <c r="B287">
        <f>Sheet1!F287</f>
        <v>-2.0472656234295399</v>
      </c>
      <c r="C287">
        <f>Sheet1!I287</f>
        <v>-3.8</v>
      </c>
      <c r="D287">
        <f>Sheet1!K287</f>
        <v>-2.0621766350780701</v>
      </c>
      <c r="E287">
        <f>Sheet1!G287</f>
        <v>9.3492750540072702</v>
      </c>
      <c r="F287">
        <f>AVERAGE(Sheet1!H287,Sheet1!J287)</f>
        <v>4217</v>
      </c>
      <c r="G287">
        <f>Sheet1!E287</f>
        <v>22754.2342668649</v>
      </c>
      <c r="H287">
        <f>Sheet1!L287</f>
        <v>0</v>
      </c>
      <c r="I287">
        <f>Sheet1!M287</f>
        <v>0.464138840795698</v>
      </c>
    </row>
    <row r="288" spans="1:9" x14ac:dyDescent="0.2">
      <c r="A288" s="1">
        <f t="shared" si="4"/>
        <v>0.19861111111111054</v>
      </c>
      <c r="B288">
        <f>Sheet1!F288</f>
        <v>-2.0481322669278401</v>
      </c>
      <c r="C288">
        <f>Sheet1!I288</f>
        <v>-3.8</v>
      </c>
      <c r="D288">
        <f>Sheet1!K288</f>
        <v>-2.0630426267576198</v>
      </c>
      <c r="E288">
        <f>Sheet1!G288</f>
        <v>9.3492750540072702</v>
      </c>
      <c r="F288">
        <f>AVERAGE(Sheet1!H288,Sheet1!J288)</f>
        <v>4217</v>
      </c>
      <c r="G288">
        <f>Sheet1!E288</f>
        <v>22748.503014281301</v>
      </c>
      <c r="H288">
        <f>Sheet1!L288</f>
        <v>0</v>
      </c>
      <c r="I288">
        <f>Sheet1!M288</f>
        <v>0.46590083019331202</v>
      </c>
    </row>
    <row r="289" spans="1:9" x14ac:dyDescent="0.2">
      <c r="A289" s="1">
        <f t="shared" si="4"/>
        <v>0.19930555555555499</v>
      </c>
      <c r="B289">
        <f>Sheet1!F289</f>
        <v>-2.0489984760299</v>
      </c>
      <c r="C289">
        <f>Sheet1!I289</f>
        <v>-3.8</v>
      </c>
      <c r="D289">
        <f>Sheet1!K289</f>
        <v>-2.0639081843676501</v>
      </c>
      <c r="E289">
        <f>Sheet1!G289</f>
        <v>9.3492750540072702</v>
      </c>
      <c r="F289">
        <f>AVERAGE(Sheet1!H289,Sheet1!J289)</f>
        <v>4217</v>
      </c>
      <c r="G289">
        <f>Sheet1!E289</f>
        <v>22742.774932314001</v>
      </c>
      <c r="H289">
        <f>Sheet1!L289</f>
        <v>0</v>
      </c>
      <c r="I289">
        <f>Sheet1!M289</f>
        <v>0.46766193641165998</v>
      </c>
    </row>
    <row r="290" spans="1:9" x14ac:dyDescent="0.2">
      <c r="A290" s="1">
        <f t="shared" si="4"/>
        <v>0.19999999999999943</v>
      </c>
      <c r="B290">
        <f>Sheet1!F290</f>
        <v>-2.0498642509534499</v>
      </c>
      <c r="C290">
        <f>Sheet1!I290</f>
        <v>-3.8</v>
      </c>
      <c r="D290">
        <f>Sheet1!K290</f>
        <v>-2.06477330812573</v>
      </c>
      <c r="E290">
        <f>Sheet1!G290</f>
        <v>9.3492750540072702</v>
      </c>
      <c r="F290">
        <f>AVERAGE(Sheet1!H290,Sheet1!J290)</f>
        <v>4217</v>
      </c>
      <c r="G290">
        <f>Sheet1!E290</f>
        <v>22737.050019075301</v>
      </c>
      <c r="H290">
        <f>Sheet1!L290</f>
        <v>0</v>
      </c>
      <c r="I290">
        <f>Sheet1!M290</f>
        <v>0.469422159893427</v>
      </c>
    </row>
    <row r="291" spans="1:9" x14ac:dyDescent="0.2">
      <c r="A291" s="1">
        <f t="shared" si="4"/>
        <v>0.20069444444444387</v>
      </c>
      <c r="B291">
        <f>Sheet1!F291</f>
        <v>-2.0507295919161299</v>
      </c>
      <c r="C291">
        <f>Sheet1!I291</f>
        <v>-3.8</v>
      </c>
      <c r="D291">
        <f>Sheet1!K291</f>
        <v>-2.0656379982493198</v>
      </c>
      <c r="E291">
        <f>Sheet1!G291</f>
        <v>9.3492750540072702</v>
      </c>
      <c r="F291">
        <f>AVERAGE(Sheet1!H291,Sheet1!J291)</f>
        <v>4217</v>
      </c>
      <c r="G291">
        <f>Sheet1!E291</f>
        <v>22731.3282726785</v>
      </c>
      <c r="H291">
        <f>Sheet1!L291</f>
        <v>0</v>
      </c>
      <c r="I291">
        <f>Sheet1!M291</f>
        <v>0.47118150108107598</v>
      </c>
    </row>
    <row r="292" spans="1:9" x14ac:dyDescent="0.2">
      <c r="A292" s="1">
        <f t="shared" si="4"/>
        <v>0.20138888888888831</v>
      </c>
      <c r="B292">
        <f>Sheet1!F292</f>
        <v>-2.0515944991354602</v>
      </c>
      <c r="C292">
        <f>Sheet1!I292</f>
        <v>-3.8</v>
      </c>
      <c r="D292">
        <f>Sheet1!K292</f>
        <v>-2.0665022549557901</v>
      </c>
      <c r="E292">
        <f>Sheet1!G292</f>
        <v>9.3492750540072702</v>
      </c>
      <c r="F292">
        <f>AVERAGE(Sheet1!H292,Sheet1!J292)</f>
        <v>4217</v>
      </c>
      <c r="G292">
        <f>Sheet1!E292</f>
        <v>22725.6096912385</v>
      </c>
      <c r="H292">
        <f>Sheet1!L292</f>
        <v>0</v>
      </c>
      <c r="I292">
        <f>Sheet1!M292</f>
        <v>0.47293996041684799</v>
      </c>
    </row>
    <row r="293" spans="1:9" x14ac:dyDescent="0.2">
      <c r="A293" s="1">
        <f t="shared" si="4"/>
        <v>0.20208333333333275</v>
      </c>
      <c r="B293">
        <f>Sheet1!F293</f>
        <v>-2.0524589728288398</v>
      </c>
      <c r="C293">
        <f>Sheet1!I293</f>
        <v>-3.8</v>
      </c>
      <c r="D293">
        <f>Sheet1!K293</f>
        <v>-2.0673660784623702</v>
      </c>
      <c r="E293">
        <f>Sheet1!G293</f>
        <v>9.3492750540072702</v>
      </c>
      <c r="F293">
        <f>AVERAGE(Sheet1!H293,Sheet1!J293)</f>
        <v>4217</v>
      </c>
      <c r="G293">
        <f>Sheet1!E293</f>
        <v>22719.894272871101</v>
      </c>
      <c r="H293">
        <f>Sheet1!L293</f>
        <v>0</v>
      </c>
      <c r="I293">
        <f>Sheet1!M293</f>
        <v>0.47469753834276202</v>
      </c>
    </row>
    <row r="294" spans="1:9" x14ac:dyDescent="0.2">
      <c r="A294" s="1">
        <f t="shared" si="4"/>
        <v>0.2027777777777772</v>
      </c>
      <c r="B294">
        <f>Sheet1!F294</f>
        <v>-2.05332301321357</v>
      </c>
      <c r="C294">
        <f>Sheet1!I294</f>
        <v>-3.8</v>
      </c>
      <c r="D294">
        <f>Sheet1!K294</f>
        <v>-2.0682294689862002</v>
      </c>
      <c r="E294">
        <f>Sheet1!G294</f>
        <v>9.3492750540072702</v>
      </c>
      <c r="F294">
        <f>AVERAGE(Sheet1!H294,Sheet1!J294)</f>
        <v>4217</v>
      </c>
      <c r="G294">
        <f>Sheet1!E294</f>
        <v>22714.182015693601</v>
      </c>
      <c r="H294">
        <f>Sheet1!L294</f>
        <v>0</v>
      </c>
      <c r="I294">
        <f>Sheet1!M294</f>
        <v>0.47645423530061598</v>
      </c>
    </row>
    <row r="295" spans="1:9" x14ac:dyDescent="0.2">
      <c r="A295" s="1">
        <f t="shared" si="4"/>
        <v>0.20347222222222164</v>
      </c>
      <c r="B295">
        <f>Sheet1!F295</f>
        <v>-2.0541866205068402</v>
      </c>
      <c r="C295">
        <f>Sheet1!I295</f>
        <v>-3.8</v>
      </c>
      <c r="D295">
        <f>Sheet1!K295</f>
        <v>-2.06909242674431</v>
      </c>
      <c r="E295">
        <f>Sheet1!G295</f>
        <v>9.3492750540072702</v>
      </c>
      <c r="F295">
        <f>AVERAGE(Sheet1!H295,Sheet1!J295)</f>
        <v>4217</v>
      </c>
      <c r="G295">
        <f>Sheet1!E295</f>
        <v>22708.472917824402</v>
      </c>
      <c r="H295">
        <f>Sheet1!L295</f>
        <v>0</v>
      </c>
      <c r="I295">
        <f>Sheet1!M295</f>
        <v>0.478210051731986</v>
      </c>
    </row>
    <row r="296" spans="1:9" x14ac:dyDescent="0.2">
      <c r="A296" s="1">
        <f t="shared" si="4"/>
        <v>0.20416666666666608</v>
      </c>
      <c r="B296">
        <f>Sheet1!F296</f>
        <v>-2.05504979492575</v>
      </c>
      <c r="C296">
        <f>Sheet1!I296</f>
        <v>-3.8</v>
      </c>
      <c r="D296">
        <f>Sheet1!K296</f>
        <v>-2.0699549519536302</v>
      </c>
      <c r="E296">
        <f>Sheet1!G296</f>
        <v>9.3492750540072702</v>
      </c>
      <c r="F296">
        <f>AVERAGE(Sheet1!H296,Sheet1!J296)</f>
        <v>4217</v>
      </c>
      <c r="G296">
        <f>Sheet1!E296</f>
        <v>22702.7669773831</v>
      </c>
      <c r="H296">
        <f>Sheet1!L296</f>
        <v>0</v>
      </c>
      <c r="I296">
        <f>Sheet1!M296</f>
        <v>0.47996498807822702</v>
      </c>
    </row>
    <row r="297" spans="1:9" x14ac:dyDescent="0.2">
      <c r="A297" s="1">
        <f t="shared" si="4"/>
        <v>0.20486111111111052</v>
      </c>
      <c r="B297">
        <f>Sheet1!F297</f>
        <v>-2.0559125366872499</v>
      </c>
      <c r="C297">
        <f>Sheet1!I297</f>
        <v>-3.8</v>
      </c>
      <c r="D297">
        <f>Sheet1!K297</f>
        <v>-2.07081704483095</v>
      </c>
      <c r="E297">
        <f>Sheet1!G297</f>
        <v>9.3492750540072702</v>
      </c>
      <c r="F297">
        <f>AVERAGE(Sheet1!H297,Sheet1!J297)</f>
        <v>4217</v>
      </c>
      <c r="G297">
        <f>Sheet1!E297</f>
        <v>22697.064192490601</v>
      </c>
      <c r="H297">
        <f>Sheet1!L297</f>
        <v>0</v>
      </c>
      <c r="I297">
        <f>Sheet1!M297</f>
        <v>0.48171904478047201</v>
      </c>
    </row>
    <row r="298" spans="1:9" x14ac:dyDescent="0.2">
      <c r="A298" s="1">
        <f t="shared" si="4"/>
        <v>0.20555555555555496</v>
      </c>
      <c r="B298">
        <f>Sheet1!F298</f>
        <v>-2.0567748460082198</v>
      </c>
      <c r="C298">
        <f>Sheet1!I298</f>
        <v>-3.8</v>
      </c>
      <c r="D298">
        <f>Sheet1!K298</f>
        <v>-2.0716787055929902</v>
      </c>
      <c r="E298">
        <f>Sheet1!G298</f>
        <v>9.3492750540072702</v>
      </c>
      <c r="F298">
        <f>AVERAGE(Sheet1!H298,Sheet1!J298)</f>
        <v>4217</v>
      </c>
      <c r="G298">
        <f>Sheet1!E298</f>
        <v>22691.364561269202</v>
      </c>
      <c r="H298">
        <f>Sheet1!L298</f>
        <v>0</v>
      </c>
      <c r="I298">
        <f>Sheet1!M298</f>
        <v>0.48347222227963499</v>
      </c>
    </row>
    <row r="299" spans="1:9" x14ac:dyDescent="0.2">
      <c r="A299" s="1">
        <f t="shared" si="4"/>
        <v>0.20624999999999941</v>
      </c>
      <c r="B299">
        <f>Sheet1!F299</f>
        <v>-2.05763672310542</v>
      </c>
      <c r="C299">
        <f>Sheet1!I299</f>
        <v>-3.8</v>
      </c>
      <c r="D299">
        <f>Sheet1!K299</f>
        <v>-2.0725399344563402</v>
      </c>
      <c r="E299">
        <f>Sheet1!G299</f>
        <v>9.3492750540072702</v>
      </c>
      <c r="F299">
        <f>AVERAGE(Sheet1!H299,Sheet1!J299)</f>
        <v>4217</v>
      </c>
      <c r="G299">
        <f>Sheet1!E299</f>
        <v>22685.668081842101</v>
      </c>
      <c r="H299">
        <f>Sheet1!L299</f>
        <v>0</v>
      </c>
      <c r="I299">
        <f>Sheet1!M299</f>
        <v>0.48522452101640701</v>
      </c>
    </row>
    <row r="300" spans="1:9" x14ac:dyDescent="0.2">
      <c r="A300" s="1">
        <f t="shared" si="4"/>
        <v>0.20694444444444385</v>
      </c>
      <c r="B300">
        <f>Sheet1!F300</f>
        <v>-2.0584981681954799</v>
      </c>
      <c r="C300">
        <f>Sheet1!I300</f>
        <v>-3.8</v>
      </c>
      <c r="D300">
        <f>Sheet1!K300</f>
        <v>-2.0734007316374701</v>
      </c>
      <c r="E300">
        <f>Sheet1!G300</f>
        <v>9.3492750540072702</v>
      </c>
      <c r="F300">
        <f>AVERAGE(Sheet1!H300,Sheet1!J300)</f>
        <v>4217</v>
      </c>
      <c r="G300">
        <f>Sheet1!E300</f>
        <v>22679.974752334099</v>
      </c>
      <c r="H300">
        <f>Sheet1!L300</f>
        <v>0</v>
      </c>
      <c r="I300">
        <f>Sheet1!M300</f>
        <v>0.486975941431259</v>
      </c>
    </row>
    <row r="301" spans="1:9" x14ac:dyDescent="0.2">
      <c r="A301" s="1">
        <f t="shared" si="4"/>
        <v>0.20763888888888829</v>
      </c>
      <c r="B301">
        <f>Sheet1!F301</f>
        <v>-2.0593591814949499</v>
      </c>
      <c r="C301">
        <f>Sheet1!I301</f>
        <v>-3.8</v>
      </c>
      <c r="D301">
        <f>Sheet1!K301</f>
        <v>-2.07426109735278</v>
      </c>
      <c r="E301">
        <f>Sheet1!G301</f>
        <v>9.3492750540072702</v>
      </c>
      <c r="F301">
        <f>AVERAGE(Sheet1!H301,Sheet1!J301)</f>
        <v>4217</v>
      </c>
      <c r="G301">
        <f>Sheet1!E301</f>
        <v>22674.284570870899</v>
      </c>
      <c r="H301">
        <f>Sheet1!L301</f>
        <v>0</v>
      </c>
      <c r="I301">
        <f>Sheet1!M301</f>
        <v>0.48872648396444002</v>
      </c>
    </row>
    <row r="302" spans="1:9" x14ac:dyDescent="0.2">
      <c r="A302" s="1">
        <f t="shared" si="4"/>
        <v>0.20833333333333273</v>
      </c>
      <c r="B302">
        <f>Sheet1!F302</f>
        <v>-0.79314310698864399</v>
      </c>
      <c r="C302">
        <f>Sheet1!I302</f>
        <v>-3.8</v>
      </c>
      <c r="D302">
        <f>Sheet1!K302</f>
        <v>-2.0751210318185098</v>
      </c>
      <c r="E302">
        <f>Sheet1!G302</f>
        <v>9.3492750540072702</v>
      </c>
      <c r="F302">
        <f>AVERAGE(Sheet1!H302,Sheet1!J302)</f>
        <v>4217</v>
      </c>
      <c r="G302">
        <f>Sheet1!E302</f>
        <v>31350.0002375193</v>
      </c>
      <c r="H302">
        <f>Sheet1!L302</f>
        <v>0</v>
      </c>
      <c r="I302">
        <f>Sheet1!M302</f>
        <v>0.49047614905598103</v>
      </c>
    </row>
    <row r="303" spans="1:9" x14ac:dyDescent="0.2">
      <c r="A303" s="1">
        <f t="shared" si="4"/>
        <v>0.20902777777777717</v>
      </c>
      <c r="B303">
        <f>Sheet1!F303</f>
        <v>0.433629705740458</v>
      </c>
      <c r="C303">
        <f>Sheet1!I303</f>
        <v>-3.8</v>
      </c>
      <c r="D303">
        <f>Sheet1!K303</f>
        <v>-2.0759805352508498</v>
      </c>
      <c r="E303">
        <f>Sheet1!G303</f>
        <v>9.3492750540072702</v>
      </c>
      <c r="F303">
        <f>AVERAGE(Sheet1!H303,Sheet1!J303)</f>
        <v>4216.1760564884153</v>
      </c>
      <c r="G303">
        <f>Sheet1!E303</f>
        <v>40342.333135301502</v>
      </c>
      <c r="H303">
        <f>Sheet1!L303</f>
        <v>0</v>
      </c>
      <c r="I303">
        <f>Sheet1!M303</f>
        <v>0.49222493714568799</v>
      </c>
    </row>
    <row r="304" spans="1:9" x14ac:dyDescent="0.2">
      <c r="A304" s="1">
        <f t="shared" si="4"/>
        <v>0.20972222222222162</v>
      </c>
      <c r="B304">
        <f>Sheet1!F304</f>
        <v>-0.24547057537948999</v>
      </c>
      <c r="C304">
        <f>Sheet1!I304</f>
        <v>-3.8</v>
      </c>
      <c r="D304">
        <f>Sheet1!K304</f>
        <v>-2.0768396078658302</v>
      </c>
      <c r="E304">
        <f>Sheet1!G304</f>
        <v>9.3492750540072702</v>
      </c>
      <c r="F304">
        <f>AVERAGE(Sheet1!H304,Sheet1!J304)</f>
        <v>4217</v>
      </c>
      <c r="G304">
        <f>Sheet1!E304</f>
        <v>35278.811981424398</v>
      </c>
      <c r="H304">
        <f>Sheet1!L304</f>
        <v>0</v>
      </c>
      <c r="I304">
        <f>Sheet1!M304</f>
        <v>0.493972848673152</v>
      </c>
    </row>
    <row r="305" spans="1:9" x14ac:dyDescent="0.2">
      <c r="A305" s="1">
        <f t="shared" si="4"/>
        <v>0.21041666666666606</v>
      </c>
      <c r="B305">
        <f>Sheet1!F305</f>
        <v>-0.81398848889566</v>
      </c>
      <c r="C305">
        <f>Sheet1!I305</f>
        <v>-3.8</v>
      </c>
      <c r="D305">
        <f>Sheet1!K305</f>
        <v>-2.0776982498794001</v>
      </c>
      <c r="E305">
        <f>Sheet1!G305</f>
        <v>9.3492750540072702</v>
      </c>
      <c r="F305">
        <f>AVERAGE(Sheet1!H305,Sheet1!J305)</f>
        <v>4217</v>
      </c>
      <c r="G305">
        <f>Sheet1!E305</f>
        <v>31171.257264852498</v>
      </c>
      <c r="H305">
        <f>Sheet1!L305</f>
        <v>0</v>
      </c>
      <c r="I305">
        <f>Sheet1!M305</f>
        <v>0.49571988407773898</v>
      </c>
    </row>
    <row r="306" spans="1:9" x14ac:dyDescent="0.2">
      <c r="A306" s="1">
        <f t="shared" si="4"/>
        <v>0.2111111111111105</v>
      </c>
      <c r="B306">
        <f>Sheet1!F306</f>
        <v>-0.88794634182263199</v>
      </c>
      <c r="C306">
        <f>Sheet1!I306</f>
        <v>-3.8</v>
      </c>
      <c r="D306">
        <f>Sheet1!K306</f>
        <v>-2.0785564615073899</v>
      </c>
      <c r="E306">
        <f>Sheet1!G306</f>
        <v>9.3492750540072702</v>
      </c>
      <c r="F306">
        <f>AVERAGE(Sheet1!H306,Sheet1!J306)</f>
        <v>4217</v>
      </c>
      <c r="G306">
        <f>Sheet1!E306</f>
        <v>30637.870252479501</v>
      </c>
      <c r="H306">
        <f>Sheet1!L306</f>
        <v>0</v>
      </c>
      <c r="I306">
        <f>Sheet1!M306</f>
        <v>0.49746604379859799</v>
      </c>
    </row>
    <row r="307" spans="1:9" x14ac:dyDescent="0.2">
      <c r="A307" s="1">
        <f t="shared" si="4"/>
        <v>0.21180555555555494</v>
      </c>
      <c r="B307">
        <f>Sheet1!F307</f>
        <v>-0.91425106896092201</v>
      </c>
      <c r="C307">
        <f>Sheet1!I307</f>
        <v>-3.8</v>
      </c>
      <c r="D307">
        <f>Sheet1!K307</f>
        <v>-2.0794142429655298</v>
      </c>
      <c r="E307">
        <f>Sheet1!G307</f>
        <v>9.3492750540072702</v>
      </c>
      <c r="F307">
        <f>AVERAGE(Sheet1!H307,Sheet1!J307)</f>
        <v>4217</v>
      </c>
      <c r="G307">
        <f>Sheet1!E307</f>
        <v>30442.402232343298</v>
      </c>
      <c r="H307">
        <f>Sheet1!L307</f>
        <v>0</v>
      </c>
      <c r="I307">
        <f>Sheet1!M307</f>
        <v>0.49921132827465597</v>
      </c>
    </row>
    <row r="308" spans="1:9" x14ac:dyDescent="0.2">
      <c r="A308" s="1">
        <f t="shared" si="4"/>
        <v>0.21249999999999938</v>
      </c>
      <c r="B308">
        <f>Sheet1!F308</f>
        <v>-0.93681098164714804</v>
      </c>
      <c r="C308">
        <f>Sheet1!I308</f>
        <v>-3.8</v>
      </c>
      <c r="D308">
        <f>Sheet1!K308</f>
        <v>-2.0802715944694401</v>
      </c>
      <c r="E308">
        <f>Sheet1!G308</f>
        <v>9.3492750540072702</v>
      </c>
      <c r="F308">
        <f>AVERAGE(Sheet1!H308,Sheet1!J308)</f>
        <v>4217</v>
      </c>
      <c r="G308">
        <f>Sheet1!E308</f>
        <v>30273.705328751199</v>
      </c>
      <c r="H308">
        <f>Sheet1!L308</f>
        <v>0</v>
      </c>
      <c r="I308">
        <f>Sheet1!M308</f>
        <v>0.50095573794462001</v>
      </c>
    </row>
    <row r="309" spans="1:9" x14ac:dyDescent="0.2">
      <c r="A309" s="1">
        <f t="shared" si="4"/>
        <v>0.21319444444444383</v>
      </c>
      <c r="B309">
        <f>Sheet1!F309</f>
        <v>-0.95627353592939901</v>
      </c>
      <c r="C309">
        <f>Sheet1!I309</f>
        <v>-3.8</v>
      </c>
      <c r="D309">
        <f>Sheet1!K309</f>
        <v>-2.0811285162346298</v>
      </c>
      <c r="E309">
        <f>Sheet1!G309</f>
        <v>9.3492750540072702</v>
      </c>
      <c r="F309">
        <f>AVERAGE(Sheet1!H309,Sheet1!J309)</f>
        <v>4217</v>
      </c>
      <c r="G309">
        <f>Sheet1!E309</f>
        <v>30127.099718894799</v>
      </c>
      <c r="H309">
        <f>Sheet1!L309</f>
        <v>0</v>
      </c>
      <c r="I309">
        <f>Sheet1!M309</f>
        <v>0.50269927324697805</v>
      </c>
    </row>
    <row r="310" spans="1:9" x14ac:dyDescent="0.2">
      <c r="A310" s="1">
        <f t="shared" si="4"/>
        <v>0.21388888888888827</v>
      </c>
      <c r="B310">
        <f>Sheet1!F310</f>
        <v>-0.97317217342953399</v>
      </c>
      <c r="C310">
        <f>Sheet1!I310</f>
        <v>-3.8</v>
      </c>
      <c r="D310">
        <f>Sheet1!K310</f>
        <v>-2.0819850084764999</v>
      </c>
      <c r="E310">
        <f>Sheet1!G310</f>
        <v>9.3492750540072702</v>
      </c>
      <c r="F310">
        <f>AVERAGE(Sheet1!H310,Sheet1!J310)</f>
        <v>4217</v>
      </c>
      <c r="G310">
        <f>Sheet1!E310</f>
        <v>29998.7458087222</v>
      </c>
      <c r="H310">
        <f>Sheet1!L310</f>
        <v>0</v>
      </c>
      <c r="I310">
        <f>Sheet1!M310</f>
        <v>0.50444193461999898</v>
      </c>
    </row>
    <row r="311" spans="1:9" x14ac:dyDescent="0.2">
      <c r="A311" s="1">
        <f t="shared" si="4"/>
        <v>0.21458333333333271</v>
      </c>
      <c r="B311">
        <f>Sheet1!F311</f>
        <v>-0.98794739803300702</v>
      </c>
      <c r="C311">
        <f>Sheet1!I311</f>
        <v>-3.8</v>
      </c>
      <c r="D311">
        <f>Sheet1!K311</f>
        <v>-2.08284107141034</v>
      </c>
      <c r="E311">
        <f>Sheet1!G311</f>
        <v>9.3492750540072702</v>
      </c>
      <c r="F311">
        <f>AVERAGE(Sheet1!H311,Sheet1!J311)</f>
        <v>4217</v>
      </c>
      <c r="G311">
        <f>Sheet1!E311</f>
        <v>29885.484429872799</v>
      </c>
      <c r="H311">
        <f>Sheet1!L311</f>
        <v>0</v>
      </c>
      <c r="I311">
        <f>Sheet1!M311</f>
        <v>0.50618372250172905</v>
      </c>
    </row>
    <row r="312" spans="1:9" x14ac:dyDescent="0.2">
      <c r="A312" s="1">
        <f t="shared" si="4"/>
        <v>0.21527777777777715</v>
      </c>
      <c r="B312">
        <f>Sheet1!F312</f>
        <v>-1.0009631828730501</v>
      </c>
      <c r="C312">
        <f>Sheet1!I312</f>
        <v>-3.8</v>
      </c>
      <c r="D312">
        <f>Sheet1!K312</f>
        <v>-2.0836967052513402</v>
      </c>
      <c r="E312">
        <f>Sheet1!G312</f>
        <v>9.3492750540072702</v>
      </c>
      <c r="F312">
        <f>AVERAGE(Sheet1!H312,Sheet1!J312)</f>
        <v>4217</v>
      </c>
      <c r="G312">
        <f>Sheet1!E312</f>
        <v>29784.713413234</v>
      </c>
      <c r="H312">
        <f>Sheet1!L312</f>
        <v>0</v>
      </c>
      <c r="I312">
        <f>Sheet1!M312</f>
        <v>0.50792463732999904</v>
      </c>
    </row>
    <row r="313" spans="1:9" x14ac:dyDescent="0.2">
      <c r="A313" s="1">
        <f t="shared" si="4"/>
        <v>0.21597222222222159</v>
      </c>
      <c r="B313">
        <f>Sheet1!F313</f>
        <v>-1.0125204272203601</v>
      </c>
      <c r="C313">
        <f>Sheet1!I313</f>
        <v>-3.8</v>
      </c>
      <c r="D313">
        <f>Sheet1!K313</f>
        <v>-2.08455191021458</v>
      </c>
      <c r="E313">
        <f>Sheet1!G313</f>
        <v>9.3492750540072702</v>
      </c>
      <c r="F313">
        <f>AVERAGE(Sheet1!H313,Sheet1!J313)</f>
        <v>4217</v>
      </c>
      <c r="G313">
        <f>Sheet1!E313</f>
        <v>29694.287335819299</v>
      </c>
      <c r="H313">
        <f>Sheet1!L313</f>
        <v>0</v>
      </c>
      <c r="I313">
        <f>Sheet1!M313</f>
        <v>0.50966467954241601</v>
      </c>
    </row>
    <row r="314" spans="1:9" x14ac:dyDescent="0.2">
      <c r="A314" s="1">
        <f t="shared" si="4"/>
        <v>0.21666666666666604</v>
      </c>
      <c r="B314">
        <f>Sheet1!F314</f>
        <v>-1.02286800900523</v>
      </c>
      <c r="C314">
        <f>Sheet1!I314</f>
        <v>-3.8</v>
      </c>
      <c r="D314">
        <f>Sheet1!K314</f>
        <v>-2.0854066865150398</v>
      </c>
      <c r="E314">
        <f>Sheet1!G314</f>
        <v>9.3492750540072702</v>
      </c>
      <c r="F314">
        <f>AVERAGE(Sheet1!H314,Sheet1!J314)</f>
        <v>4217</v>
      </c>
      <c r="G314">
        <f>Sheet1!E314</f>
        <v>29612.435860305599</v>
      </c>
      <c r="H314">
        <f>Sheet1!L314</f>
        <v>0</v>
      </c>
      <c r="I314">
        <f>Sheet1!M314</f>
        <v>0.51140384957637197</v>
      </c>
    </row>
    <row r="315" spans="1:9" x14ac:dyDescent="0.2">
      <c r="A315" s="1">
        <f t="shared" si="4"/>
        <v>0.21736111111111048</v>
      </c>
      <c r="B315">
        <f>Sheet1!F315</f>
        <v>-1.0322118769862401</v>
      </c>
      <c r="C315">
        <f>Sheet1!I315</f>
        <v>-3.8</v>
      </c>
      <c r="D315">
        <f>Sheet1!K315</f>
        <v>-2.0862610343675598</v>
      </c>
      <c r="E315">
        <f>Sheet1!G315</f>
        <v>9.3492750540072702</v>
      </c>
      <c r="F315">
        <f>AVERAGE(Sheet1!H315,Sheet1!J315)</f>
        <v>4217</v>
      </c>
      <c r="G315">
        <f>Sheet1!E315</f>
        <v>29537.697033205499</v>
      </c>
      <c r="H315">
        <f>Sheet1!L315</f>
        <v>0</v>
      </c>
      <c r="I315">
        <f>Sheet1!M315</f>
        <v>0.513142147869035</v>
      </c>
    </row>
    <row r="316" spans="1:9" x14ac:dyDescent="0.2">
      <c r="A316" s="1">
        <f t="shared" si="4"/>
        <v>0.21805555555555492</v>
      </c>
      <c r="B316">
        <f>Sheet1!F316</f>
        <v>-1.0407225326890299</v>
      </c>
      <c r="C316">
        <f>Sheet1!I316</f>
        <v>-3.8</v>
      </c>
      <c r="D316">
        <f>Sheet1!K316</f>
        <v>-2.0871149539869198</v>
      </c>
      <c r="E316">
        <f>Sheet1!G316</f>
        <v>9.3492750540072702</v>
      </c>
      <c r="F316">
        <f>AVERAGE(Sheet1!H316,Sheet1!J316)</f>
        <v>4217</v>
      </c>
      <c r="G316">
        <f>Sheet1!E316</f>
        <v>29468.862725569401</v>
      </c>
      <c r="H316">
        <f>Sheet1!L316</f>
        <v>0</v>
      </c>
      <c r="I316">
        <f>Sheet1!M316</f>
        <v>0.51487957485735902</v>
      </c>
    </row>
    <row r="317" spans="1:9" x14ac:dyDescent="0.2">
      <c r="A317" s="1">
        <f t="shared" si="4"/>
        <v>0.21874999999999936</v>
      </c>
      <c r="B317">
        <f>Sheet1!F317</f>
        <v>-1.04854119521129</v>
      </c>
      <c r="C317">
        <f>Sheet1!I317</f>
        <v>-3.8</v>
      </c>
      <c r="D317">
        <f>Sheet1!K317</f>
        <v>-2.0879684455877499</v>
      </c>
      <c r="E317">
        <f>Sheet1!G317</f>
        <v>9.3492750540072702</v>
      </c>
      <c r="F317">
        <f>AVERAGE(Sheet1!H317,Sheet1!J317)</f>
        <v>4217</v>
      </c>
      <c r="G317">
        <f>Sheet1!E317</f>
        <v>29404.9339099309</v>
      </c>
      <c r="H317">
        <f>Sheet1!L317</f>
        <v>0</v>
      </c>
      <c r="I317">
        <f>Sheet1!M317</f>
        <v>0.51661613097807502</v>
      </c>
    </row>
    <row r="318" spans="1:9" x14ac:dyDescent="0.2">
      <c r="A318" s="1">
        <f t="shared" si="4"/>
        <v>0.2194444444444438</v>
      </c>
      <c r="B318">
        <f>Sheet1!F318</f>
        <v>-1.05578488116634</v>
      </c>
      <c r="C318">
        <f>Sheet1!I318</f>
        <v>-3.8</v>
      </c>
      <c r="D318">
        <f>Sheet1!K318</f>
        <v>-2.0888215093845899</v>
      </c>
      <c r="E318">
        <f>Sheet1!G318</f>
        <v>9.3492750540072702</v>
      </c>
      <c r="F318">
        <f>AVERAGE(Sheet1!H318,Sheet1!J318)</f>
        <v>4217</v>
      </c>
      <c r="G318">
        <f>Sheet1!E318</f>
        <v>29345.083969260599</v>
      </c>
      <c r="H318">
        <f>Sheet1!L318</f>
        <v>0</v>
      </c>
      <c r="I318">
        <f>Sheet1!M318</f>
        <v>0.51835181666769703</v>
      </c>
    </row>
    <row r="319" spans="1:9" x14ac:dyDescent="0.2">
      <c r="A319" s="1">
        <f t="shared" si="4"/>
        <v>0.22013888888888825</v>
      </c>
      <c r="B319">
        <f>Sheet1!F319</f>
        <v>-1.0625505964222499</v>
      </c>
      <c r="C319">
        <f>Sheet1!I319</f>
        <v>-3.8</v>
      </c>
      <c r="D319">
        <f>Sheet1!K319</f>
        <v>-2.0896741455918799</v>
      </c>
      <c r="E319">
        <f>Sheet1!G319</f>
        <v>9.3492750540072702</v>
      </c>
      <c r="F319">
        <f>AVERAGE(Sheet1!H319,Sheet1!J319)</f>
        <v>4217</v>
      </c>
      <c r="G319">
        <f>Sheet1!E319</f>
        <v>29288.628536124099</v>
      </c>
      <c r="H319">
        <f>Sheet1!L319</f>
        <v>0</v>
      </c>
      <c r="I319">
        <f>Sheet1!M319</f>
        <v>0.52008663236251995</v>
      </c>
    </row>
    <row r="320" spans="1:9" x14ac:dyDescent="0.2">
      <c r="A320" s="1">
        <f t="shared" si="4"/>
        <v>0.22083333333333269</v>
      </c>
      <c r="B320">
        <f>Sheet1!F320</f>
        <v>-1.0689187926578601</v>
      </c>
      <c r="C320">
        <f>Sheet1!I320</f>
        <v>-3.8</v>
      </c>
      <c r="D320">
        <f>Sheet1!K320</f>
        <v>-2.0905263544239499</v>
      </c>
      <c r="E320">
        <f>Sheet1!G320</f>
        <v>9.3492750540072702</v>
      </c>
      <c r="F320">
        <f>AVERAGE(Sheet1!H320,Sheet1!J320)</f>
        <v>4217</v>
      </c>
      <c r="G320">
        <f>Sheet1!E320</f>
        <v>29235.000702269801</v>
      </c>
      <c r="H320">
        <f>Sheet1!L320</f>
        <v>0</v>
      </c>
      <c r="I320">
        <f>Sheet1!M320</f>
        <v>0.52182057849861896</v>
      </c>
    </row>
    <row r="321" spans="1:9" x14ac:dyDescent="0.2">
      <c r="A321" s="1">
        <f t="shared" si="4"/>
        <v>0.22152777777777713</v>
      </c>
      <c r="B321">
        <f>Sheet1!F321</f>
        <v>-1.07495622085764</v>
      </c>
      <c r="C321">
        <f>Sheet1!I321</f>
        <v>-3.8</v>
      </c>
      <c r="D321">
        <f>Sheet1!K321</f>
        <v>-2.0913781360949999</v>
      </c>
      <c r="E321">
        <f>Sheet1!G321</f>
        <v>9.3492750540072702</v>
      </c>
      <c r="F321">
        <f>AVERAGE(Sheet1!H321,Sheet1!J321)</f>
        <v>4217</v>
      </c>
      <c r="G321">
        <f>Sheet1!E321</f>
        <v>29183.730611114701</v>
      </c>
      <c r="H321">
        <f>Sheet1!L321</f>
        <v>0</v>
      </c>
      <c r="I321">
        <f>Sheet1!M321</f>
        <v>0.52355365551185196</v>
      </c>
    </row>
    <row r="322" spans="1:9" x14ac:dyDescent="0.2">
      <c r="A322" s="1">
        <f t="shared" si="4"/>
        <v>0.22222222222222157</v>
      </c>
      <c r="B322">
        <f>Sheet1!F322</f>
        <v>-1.08071828984558</v>
      </c>
      <c r="C322">
        <f>Sheet1!I322</f>
        <v>-3.8</v>
      </c>
      <c r="D322">
        <f>Sheet1!K322</f>
        <v>-2.0922294908191601</v>
      </c>
      <c r="E322">
        <f>Sheet1!G322</f>
        <v>9.3492750540072702</v>
      </c>
      <c r="F322">
        <f>AVERAGE(Sheet1!H322,Sheet1!J322)</f>
        <v>4217</v>
      </c>
      <c r="G322">
        <f>Sheet1!E322</f>
        <v>29134.428631864899</v>
      </c>
      <c r="H322">
        <f>Sheet1!L322</f>
        <v>0</v>
      </c>
      <c r="I322">
        <f>Sheet1!M322</f>
        <v>0.52528586383785902</v>
      </c>
    </row>
    <row r="323" spans="1:9" x14ac:dyDescent="0.2">
      <c r="A323" s="1">
        <f t="shared" si="4"/>
        <v>0.22291666666666601</v>
      </c>
      <c r="B323">
        <f>Sheet1!F323</f>
        <v>-1.0862510127188001</v>
      </c>
      <c r="C323">
        <f>Sheet1!I323</f>
        <v>-3.8</v>
      </c>
      <c r="D323">
        <f>Sheet1!K323</f>
        <v>-2.0930804188104202</v>
      </c>
      <c r="E323">
        <f>Sheet1!G323</f>
        <v>9.3492750540072702</v>
      </c>
      <c r="F323">
        <f>AVERAGE(Sheet1!H323,Sheet1!J323)</f>
        <v>4217</v>
      </c>
      <c r="G323">
        <f>Sheet1!E323</f>
        <v>29086.771503049898</v>
      </c>
      <c r="H323">
        <f>Sheet1!L323</f>
        <v>0</v>
      </c>
      <c r="I323">
        <f>Sheet1!M323</f>
        <v>0.52701720391205897</v>
      </c>
    </row>
    <row r="324" spans="1:9" x14ac:dyDescent="0.2">
      <c r="A324" s="1">
        <f t="shared" ref="A324:A387" si="5">A323+TIME(0,1,0)</f>
        <v>0.22361111111111046</v>
      </c>
      <c r="B324">
        <f>Sheet1!F324</f>
        <v>-1.0915926171846499</v>
      </c>
      <c r="C324">
        <f>Sheet1!I324</f>
        <v>-3.8</v>
      </c>
      <c r="D324">
        <f>Sheet1!K324</f>
        <v>-2.0939309202826699</v>
      </c>
      <c r="E324">
        <f>Sheet1!G324</f>
        <v>9.3492750540072702</v>
      </c>
      <c r="F324">
        <f>AVERAGE(Sheet1!H324,Sheet1!J324)</f>
        <v>4217</v>
      </c>
      <c r="G324">
        <f>Sheet1!E324</f>
        <v>29040.490890669102</v>
      </c>
      <c r="H324">
        <f>Sheet1!L324</f>
        <v>0</v>
      </c>
      <c r="I324">
        <f>Sheet1!M324</f>
        <v>0.52874767616965501</v>
      </c>
    </row>
    <row r="325" spans="1:9" x14ac:dyDescent="0.2">
      <c r="A325" s="1">
        <f t="shared" si="5"/>
        <v>0.2243055555555549</v>
      </c>
      <c r="B325">
        <f>Sheet1!F325</f>
        <v>-1.09677487581585</v>
      </c>
      <c r="C325">
        <f>Sheet1!I325</f>
        <v>-3.8</v>
      </c>
      <c r="D325">
        <f>Sheet1!K325</f>
        <v>-2.0947809954497201</v>
      </c>
      <c r="E325">
        <f>Sheet1!G325</f>
        <v>9.3492750540072702</v>
      </c>
      <c r="F325">
        <f>AVERAGE(Sheet1!H325,Sheet1!J325)</f>
        <v>4217</v>
      </c>
      <c r="G325">
        <f>Sheet1!E325</f>
        <v>28995.363952077401</v>
      </c>
      <c r="H325">
        <f>Sheet1!L325</f>
        <v>0</v>
      </c>
      <c r="I325">
        <f>Sheet1!M325</f>
        <v>0.53047728104563197</v>
      </c>
    </row>
    <row r="326" spans="1:9" x14ac:dyDescent="0.2">
      <c r="A326" s="1">
        <f t="shared" si="5"/>
        <v>0.22499999999999934</v>
      </c>
      <c r="B326">
        <f>Sheet1!F326</f>
        <v>-1.10182420877876</v>
      </c>
      <c r="C326">
        <f>Sheet1!I326</f>
        <v>-3.8</v>
      </c>
      <c r="D326">
        <f>Sheet1!K326</f>
        <v>-2.09563064452523</v>
      </c>
      <c r="E326">
        <f>Sheet1!G326</f>
        <v>9.3492750540072702</v>
      </c>
      <c r="F326">
        <f>AVERAGE(Sheet1!H326,Sheet1!J326)</f>
        <v>4217</v>
      </c>
      <c r="G326">
        <f>Sheet1!E326</f>
        <v>28951.205525945901</v>
      </c>
      <c r="H326">
        <f>Sheet1!L326</f>
        <v>0</v>
      </c>
      <c r="I326">
        <f>Sheet1!M326</f>
        <v>0.53220601897475495</v>
      </c>
    </row>
    <row r="327" spans="1:9" x14ac:dyDescent="0.2">
      <c r="A327" s="1">
        <f t="shared" si="5"/>
        <v>0.22569444444444378</v>
      </c>
      <c r="B327">
        <f>Sheet1!F327</f>
        <v>-1.10676259426148</v>
      </c>
      <c r="C327">
        <f>Sheet1!I327</f>
        <v>-3.8</v>
      </c>
      <c r="D327">
        <f>Sheet1!K327</f>
        <v>-2.0964798677227798</v>
      </c>
      <c r="E327">
        <f>Sheet1!G327</f>
        <v>9.3492750540072702</v>
      </c>
      <c r="F327">
        <f>AVERAGE(Sheet1!H327,Sheet1!J327)</f>
        <v>4217</v>
      </c>
      <c r="G327">
        <f>Sheet1!E327</f>
        <v>28907.8616926102</v>
      </c>
      <c r="H327">
        <f>Sheet1!L327</f>
        <v>0</v>
      </c>
      <c r="I327">
        <f>Sheet1!M327</f>
        <v>0.53393389039157302</v>
      </c>
    </row>
    <row r="328" spans="1:9" x14ac:dyDescent="0.2">
      <c r="A328" s="1">
        <f t="shared" si="5"/>
        <v>0.22638888888888822</v>
      </c>
      <c r="B328">
        <f>Sheet1!F328</f>
        <v>-1.11160832372034</v>
      </c>
      <c r="C328">
        <f>Sheet1!I328</f>
        <v>-3.8</v>
      </c>
      <c r="D328">
        <f>Sheet1!K328</f>
        <v>-2.09732866525585</v>
      </c>
      <c r="E328">
        <f>Sheet1!G328</f>
        <v>9.3492750540072702</v>
      </c>
      <c r="F328">
        <f>AVERAGE(Sheet1!H328,Sheet1!J328)</f>
        <v>4217</v>
      </c>
      <c r="G328">
        <f>Sheet1!E328</f>
        <v>28865.204438839501</v>
      </c>
      <c r="H328">
        <f>Sheet1!L328</f>
        <v>0</v>
      </c>
      <c r="I328">
        <f>Sheet1!M328</f>
        <v>0.53566089573041697</v>
      </c>
    </row>
    <row r="329" spans="1:9" x14ac:dyDescent="0.2">
      <c r="A329" s="1">
        <f t="shared" si="5"/>
        <v>0.22708333333333267</v>
      </c>
      <c r="B329">
        <f>Sheet1!F329</f>
        <v>-1.11637662610848</v>
      </c>
      <c r="C329">
        <f>Sheet1!I329</f>
        <v>-3.8</v>
      </c>
      <c r="D329">
        <f>Sheet1!K329</f>
        <v>-2.0981770373377802</v>
      </c>
      <c r="E329">
        <f>Sheet1!G329</f>
        <v>9.3492750540072702</v>
      </c>
      <c r="F329">
        <f>AVERAGE(Sheet1!H329,Sheet1!J329)</f>
        <v>4217</v>
      </c>
      <c r="G329">
        <f>Sheet1!E329</f>
        <v>28823.127252933398</v>
      </c>
      <c r="H329">
        <f>Sheet1!L329</f>
        <v>0</v>
      </c>
      <c r="I329">
        <f>Sheet1!M329</f>
        <v>0.53738703542539801</v>
      </c>
    </row>
    <row r="330" spans="1:9" x14ac:dyDescent="0.2">
      <c r="A330" s="1">
        <f t="shared" si="5"/>
        <v>0.22777777777777711</v>
      </c>
      <c r="B330">
        <f>Sheet1!F330</f>
        <v>-1.1210801873542799</v>
      </c>
      <c r="C330">
        <f>Sheet1!I330</f>
        <v>-3.8</v>
      </c>
      <c r="D330">
        <f>Sheet1!K330</f>
        <v>-2.0990249841818298</v>
      </c>
      <c r="E330">
        <f>Sheet1!G330</f>
        <v>9.3492750540072702</v>
      </c>
      <c r="F330">
        <f>AVERAGE(Sheet1!H330,Sheet1!J330)</f>
        <v>4217</v>
      </c>
      <c r="G330">
        <f>Sheet1!E330</f>
        <v>28781.541463122099</v>
      </c>
      <c r="H330">
        <f>Sheet1!L330</f>
        <v>0</v>
      </c>
      <c r="I330">
        <f>Sheet1!M330</f>
        <v>0.53911230991041303</v>
      </c>
    </row>
    <row r="331" spans="1:9" x14ac:dyDescent="0.2">
      <c r="A331" s="1">
        <f t="shared" si="5"/>
        <v>0.22847222222222155</v>
      </c>
      <c r="B331">
        <f>Sheet1!F331</f>
        <v>-1.12572957882706</v>
      </c>
      <c r="C331">
        <f>Sheet1!I331</f>
        <v>-3.8</v>
      </c>
      <c r="D331">
        <f>Sheet1!K331</f>
        <v>-2.09987250600116</v>
      </c>
      <c r="E331">
        <f>Sheet1!G331</f>
        <v>9.3492750540072702</v>
      </c>
      <c r="F331">
        <f>AVERAGE(Sheet1!H331,Sheet1!J331)</f>
        <v>4217</v>
      </c>
      <c r="G331">
        <f>Sheet1!E331</f>
        <v>28740.373220121</v>
      </c>
      <c r="H331">
        <f>Sheet1!L331</f>
        <v>0</v>
      </c>
      <c r="I331">
        <f>Sheet1!M331</f>
        <v>0.54083671961913904</v>
      </c>
    </row>
    <row r="332" spans="1:9" x14ac:dyDescent="0.2">
      <c r="A332" s="1">
        <f t="shared" si="5"/>
        <v>0.22916666666666599</v>
      </c>
      <c r="B332">
        <f>Sheet1!F332</f>
        <v>-1.1303336141017299</v>
      </c>
      <c r="C332">
        <f>Sheet1!I332</f>
        <v>-3.8</v>
      </c>
      <c r="D332">
        <f>Sheet1!K332</f>
        <v>-2.1007196030087898</v>
      </c>
      <c r="E332">
        <f>Sheet1!G332</f>
        <v>9.3492750540072702</v>
      </c>
      <c r="F332">
        <f>AVERAGE(Sheet1!H332,Sheet1!J332)</f>
        <v>4217</v>
      </c>
      <c r="G332">
        <f>Sheet1!E332</f>
        <v>28699.560987105899</v>
      </c>
      <c r="H332">
        <f>Sheet1!L332</f>
        <v>0</v>
      </c>
      <c r="I332">
        <f>Sheet1!M332</f>
        <v>0.54256026498503696</v>
      </c>
    </row>
    <row r="333" spans="1:9" x14ac:dyDescent="0.2">
      <c r="A333" s="1">
        <f t="shared" si="5"/>
        <v>0.22986111111111043</v>
      </c>
      <c r="B333">
        <f>Sheet1!F333</f>
        <v>-1.1348996436265399</v>
      </c>
      <c r="C333">
        <f>Sheet1!I333</f>
        <v>-3.8</v>
      </c>
      <c r="D333">
        <f>Sheet1!K333</f>
        <v>-2.1015662754176598</v>
      </c>
      <c r="E333">
        <f>Sheet1!G333</f>
        <v>9.3492750540072702</v>
      </c>
      <c r="F333">
        <f>AVERAGE(Sheet1!H333,Sheet1!J333)</f>
        <v>4217</v>
      </c>
      <c r="G333">
        <f>Sheet1!E333</f>
        <v>28659.053468173599</v>
      </c>
      <c r="H333">
        <f>Sheet1!L333</f>
        <v>0</v>
      </c>
      <c r="I333">
        <f>Sheet1!M333</f>
        <v>0.544282946441349</v>
      </c>
    </row>
    <row r="334" spans="1:9" x14ac:dyDescent="0.2">
      <c r="A334" s="1">
        <f t="shared" si="5"/>
        <v>0.23055555555555488</v>
      </c>
      <c r="B334">
        <f>Sheet1!F334</f>
        <v>-1.13943380147726</v>
      </c>
      <c r="C334">
        <f>Sheet1!I334</f>
        <v>-3.8</v>
      </c>
      <c r="D334">
        <f>Sheet1!K334</f>
        <v>-2.1024125234405999</v>
      </c>
      <c r="E334">
        <f>Sheet1!G334</f>
        <v>9.3492750540072702</v>
      </c>
      <c r="F334">
        <f>AVERAGE(Sheet1!H334,Sheet1!J334)</f>
        <v>4217</v>
      </c>
      <c r="G334">
        <f>Sheet1!E334</f>
        <v>28618.8078753396</v>
      </c>
      <c r="H334">
        <f>Sheet1!L334</f>
        <v>0</v>
      </c>
      <c r="I334">
        <f>Sheet1!M334</f>
        <v>0.54600476442110102</v>
      </c>
    </row>
    <row r="335" spans="1:9" x14ac:dyDescent="0.2">
      <c r="A335" s="1">
        <f t="shared" si="5"/>
        <v>0.23124999999999932</v>
      </c>
      <c r="B335">
        <f>Sheet1!F335</f>
        <v>-1.14394120831034</v>
      </c>
      <c r="C335">
        <f>Sheet1!I335</f>
        <v>-3.8</v>
      </c>
      <c r="D335">
        <f>Sheet1!K335</f>
        <v>-2.1032583472903199</v>
      </c>
      <c r="E335">
        <f>Sheet1!G335</f>
        <v>9.3492750540072702</v>
      </c>
      <c r="F335">
        <f>AVERAGE(Sheet1!H335,Sheet1!J335)</f>
        <v>4217</v>
      </c>
      <c r="G335">
        <f>Sheet1!E335</f>
        <v>28578.788504031399</v>
      </c>
      <c r="H335">
        <f>Sheet1!L335</f>
        <v>0</v>
      </c>
      <c r="I335">
        <f>Sheet1!M335</f>
        <v>0.54772571935710201</v>
      </c>
    </row>
    <row r="336" spans="1:9" x14ac:dyDescent="0.2">
      <c r="A336" s="1">
        <f t="shared" si="5"/>
        <v>0.23194444444444376</v>
      </c>
      <c r="B336">
        <f>Sheet1!F336</f>
        <v>-1.1484261400934199</v>
      </c>
      <c r="C336">
        <f>Sheet1!I336</f>
        <v>-3.8</v>
      </c>
      <c r="D336">
        <f>Sheet1!K336</f>
        <v>-2.1041037471794399</v>
      </c>
      <c r="E336">
        <f>Sheet1!G336</f>
        <v>9.3492750540072702</v>
      </c>
      <c r="F336">
        <f>AVERAGE(Sheet1!H336,Sheet1!J336)</f>
        <v>4217</v>
      </c>
      <c r="G336">
        <f>Sheet1!E336</f>
        <v>28538.9655496786</v>
      </c>
      <c r="H336">
        <f>Sheet1!L336</f>
        <v>0</v>
      </c>
      <c r="I336">
        <f>Sheet1!M336</f>
        <v>0.54944581168194395</v>
      </c>
    </row>
    <row r="337" spans="1:9" x14ac:dyDescent="0.2">
      <c r="A337" s="1">
        <f t="shared" si="5"/>
        <v>0.2326388888888882</v>
      </c>
      <c r="B337">
        <f>Sheet1!F337</f>
        <v>-1.15289217016012</v>
      </c>
      <c r="C337">
        <f>Sheet1!I337</f>
        <v>-3.8</v>
      </c>
      <c r="D337">
        <f>Sheet1!K337</f>
        <v>-2.1049487233204598</v>
      </c>
      <c r="E337">
        <f>Sheet1!G337</f>
        <v>9.3492750540072702</v>
      </c>
      <c r="F337">
        <f>AVERAGE(Sheet1!H337,Sheet1!J337)</f>
        <v>4217</v>
      </c>
      <c r="G337">
        <f>Sheet1!E337</f>
        <v>28499.3141123573</v>
      </c>
      <c r="H337">
        <f>Sheet1!L337</f>
        <v>0</v>
      </c>
      <c r="I337">
        <f>Sheet1!M337</f>
        <v>0.55116504182800197</v>
      </c>
    </row>
    <row r="338" spans="1:9" x14ac:dyDescent="0.2">
      <c r="A338" s="1">
        <f t="shared" si="5"/>
        <v>0.23333333333333264</v>
      </c>
      <c r="B338">
        <f>Sheet1!F338</f>
        <v>-1.15734228519712</v>
      </c>
      <c r="C338">
        <f>Sheet1!I338</f>
        <v>-3.8</v>
      </c>
      <c r="D338">
        <f>Sheet1!K338</f>
        <v>-2.10579327592579</v>
      </c>
      <c r="E338">
        <f>Sheet1!G338</f>
        <v>9.3492750540072702</v>
      </c>
      <c r="F338">
        <f>AVERAGE(Sheet1!H338,Sheet1!J338)</f>
        <v>4217</v>
      </c>
      <c r="G338">
        <f>Sheet1!E338</f>
        <v>28459.813384400601</v>
      </c>
      <c r="H338">
        <f>Sheet1!L338</f>
        <v>0</v>
      </c>
      <c r="I338">
        <f>Sheet1!M338</f>
        <v>0.55288341022743503</v>
      </c>
    </row>
    <row r="339" spans="1:9" x14ac:dyDescent="0.2">
      <c r="A339" s="1">
        <f t="shared" si="5"/>
        <v>0.23402777777777709</v>
      </c>
      <c r="B339">
        <f>Sheet1!F339</f>
        <v>-1.16177898309371</v>
      </c>
      <c r="C339">
        <f>Sheet1!I339</f>
        <v>-3.8</v>
      </c>
      <c r="D339">
        <f>Sheet1!K339</f>
        <v>-2.1066374052077101</v>
      </c>
      <c r="E339">
        <f>Sheet1!G339</f>
        <v>9.3492750540072702</v>
      </c>
      <c r="F339">
        <f>AVERAGE(Sheet1!H339,Sheet1!J339)</f>
        <v>4217</v>
      </c>
      <c r="G339">
        <f>Sheet1!E339</f>
        <v>28420.445965684899</v>
      </c>
      <c r="H339">
        <f>Sheet1!L339</f>
        <v>0</v>
      </c>
      <c r="I339">
        <f>Sheet1!M339</f>
        <v>0.55460091731218397</v>
      </c>
    </row>
    <row r="340" spans="1:9" x14ac:dyDescent="0.2">
      <c r="A340" s="1">
        <f t="shared" si="5"/>
        <v>0.23472222222222153</v>
      </c>
      <c r="B340">
        <f>Sheet1!F340</f>
        <v>-1.1662043530483499</v>
      </c>
      <c r="C340">
        <f>Sheet1!I340</f>
        <v>-3.8</v>
      </c>
      <c r="D340">
        <f>Sheet1!K340</f>
        <v>-2.10748111137841</v>
      </c>
      <c r="E340">
        <f>Sheet1!G340</f>
        <v>9.3492750540072702</v>
      </c>
      <c r="F340">
        <f>AVERAGE(Sheet1!H340,Sheet1!J340)</f>
        <v>4217</v>
      </c>
      <c r="G340">
        <f>Sheet1!E340</f>
        <v>28381.1973032856</v>
      </c>
      <c r="H340">
        <f>Sheet1!L340</f>
        <v>0</v>
      </c>
      <c r="I340">
        <f>Sheet1!M340</f>
        <v>0.55631756351397499</v>
      </c>
    </row>
    <row r="341" spans="1:9" x14ac:dyDescent="0.2">
      <c r="A341" s="1">
        <f t="shared" si="5"/>
        <v>0.23541666666666597</v>
      </c>
      <c r="B341">
        <f>Sheet1!F341</f>
        <v>-1.17062014436081</v>
      </c>
      <c r="C341">
        <f>Sheet1!I341</f>
        <v>-3.8</v>
      </c>
      <c r="D341">
        <f>Sheet1!K341</f>
        <v>-2.1083243946499799</v>
      </c>
      <c r="E341">
        <f>Sheet1!G341</f>
        <v>9.3492750540072702</v>
      </c>
      <c r="F341">
        <f>AVERAGE(Sheet1!H341,Sheet1!J341)</f>
        <v>4217</v>
      </c>
      <c r="G341">
        <f>Sheet1!E341</f>
        <v>28342.055210862</v>
      </c>
      <c r="H341">
        <f>Sheet1!L341</f>
        <v>0</v>
      </c>
      <c r="I341">
        <f>Sheet1!M341</f>
        <v>0.55803334926431503</v>
      </c>
    </row>
    <row r="342" spans="1:9" x14ac:dyDescent="0.2">
      <c r="A342" s="1">
        <f t="shared" si="5"/>
        <v>0.23611111111111041</v>
      </c>
      <c r="B342">
        <f>Sheet1!F342</f>
        <v>-1.17502782160455</v>
      </c>
      <c r="C342">
        <f>Sheet1!I342</f>
        <v>-3.8</v>
      </c>
      <c r="D342">
        <f>Sheet1!K342</f>
        <v>-2.1091672552343899</v>
      </c>
      <c r="E342">
        <f>Sheet1!G342</f>
        <v>9.3492750540072702</v>
      </c>
      <c r="F342">
        <f>AVERAGE(Sheet1!H342,Sheet1!J342)</f>
        <v>4217</v>
      </c>
      <c r="G342">
        <f>Sheet1!E342</f>
        <v>28303.009483193699</v>
      </c>
      <c r="H342">
        <f>Sheet1!L342</f>
        <v>0</v>
      </c>
      <c r="I342">
        <f>Sheet1!M342</f>
        <v>0.55974827499449897</v>
      </c>
    </row>
    <row r="343" spans="1:9" x14ac:dyDescent="0.2">
      <c r="A343" s="1">
        <f t="shared" si="5"/>
        <v>0.23680555555555485</v>
      </c>
      <c r="B343">
        <f>Sheet1!F343</f>
        <v>-1.1794286119477499</v>
      </c>
      <c r="C343">
        <f>Sheet1!I343</f>
        <v>-3.8</v>
      </c>
      <c r="D343">
        <f>Sheet1!K343</f>
        <v>-2.11000969334349</v>
      </c>
      <c r="E343">
        <f>Sheet1!G343</f>
        <v>9.3492750540072702</v>
      </c>
      <c r="F343">
        <f>AVERAGE(Sheet1!H343,Sheet1!J343)</f>
        <v>4217</v>
      </c>
      <c r="G343">
        <f>Sheet1!E343</f>
        <v>28264.0515659474</v>
      </c>
      <c r="H343">
        <f>Sheet1!L343</f>
        <v>0</v>
      </c>
      <c r="I343">
        <f>Sheet1!M343</f>
        <v>0.56146234113560101</v>
      </c>
    </row>
    <row r="344" spans="1:9" x14ac:dyDescent="0.2">
      <c r="A344" s="1">
        <f t="shared" si="5"/>
        <v>0.2374999999999993</v>
      </c>
      <c r="B344">
        <f>Sheet1!F344</f>
        <v>-1.1838235432944599</v>
      </c>
      <c r="C344">
        <f>Sheet1!I344</f>
        <v>-3.8</v>
      </c>
      <c r="D344">
        <f>Sheet1!K344</f>
        <v>-2.1108517091890699</v>
      </c>
      <c r="E344">
        <f>Sheet1!G344</f>
        <v>9.3492750540072702</v>
      </c>
      <c r="F344">
        <f>AVERAGE(Sheet1!H344,Sheet1!J344)</f>
        <v>4217</v>
      </c>
      <c r="G344">
        <f>Sheet1!E344</f>
        <v>28225.1742895112</v>
      </c>
      <c r="H344">
        <f>Sheet1!L344</f>
        <v>0</v>
      </c>
      <c r="I344">
        <f>Sheet1!M344</f>
        <v>0.56317554811848303</v>
      </c>
    </row>
    <row r="345" spans="1:9" x14ac:dyDescent="0.2">
      <c r="A345" s="1">
        <f t="shared" si="5"/>
        <v>0.23819444444444374</v>
      </c>
      <c r="B345">
        <f>Sheet1!F345</f>
        <v>-1.1882134781623299</v>
      </c>
      <c r="C345">
        <f>Sheet1!I345</f>
        <v>-3.8</v>
      </c>
      <c r="D345">
        <f>Sheet1!K345</f>
        <v>-2.11169330298276</v>
      </c>
      <c r="E345">
        <f>Sheet1!G345</f>
        <v>9.3492750540072702</v>
      </c>
      <c r="F345">
        <f>AVERAGE(Sheet1!H345,Sheet1!J345)</f>
        <v>4217</v>
      </c>
      <c r="G345">
        <f>Sheet1!E345</f>
        <v>28186.371632995801</v>
      </c>
      <c r="H345">
        <f>Sheet1!L345</f>
        <v>0</v>
      </c>
      <c r="I345">
        <f>Sheet1!M345</f>
        <v>0.564887896373789</v>
      </c>
    </row>
    <row r="346" spans="1:9" x14ac:dyDescent="0.2">
      <c r="A346" s="1">
        <f t="shared" si="5"/>
        <v>0.23888888888888818</v>
      </c>
      <c r="B346">
        <f>Sheet1!F346</f>
        <v>-1.1925991398501601</v>
      </c>
      <c r="C346">
        <f>Sheet1!I346</f>
        <v>-3.8</v>
      </c>
      <c r="D346">
        <f>Sheet1!K346</f>
        <v>-2.1125344749361301</v>
      </c>
      <c r="E346">
        <f>Sheet1!G346</f>
        <v>9.3492750540072702</v>
      </c>
      <c r="F346">
        <f>AVERAGE(Sheet1!H346,Sheet1!J346)</f>
        <v>4217</v>
      </c>
      <c r="G346">
        <f>Sheet1!E346</f>
        <v>28147.638541814002</v>
      </c>
      <c r="H346">
        <f>Sheet1!L346</f>
        <v>0</v>
      </c>
      <c r="I346">
        <f>Sheet1!M346</f>
        <v>0.56659938633194695</v>
      </c>
    </row>
    <row r="347" spans="1:9" x14ac:dyDescent="0.2">
      <c r="A347" s="1">
        <f t="shared" si="5"/>
        <v>0.23958333333333262</v>
      </c>
      <c r="B347">
        <f>Sheet1!F347</f>
        <v>-1.19698113561028</v>
      </c>
      <c r="C347">
        <f>Sheet1!I347</f>
        <v>-3.8</v>
      </c>
      <c r="D347">
        <f>Sheet1!K347</f>
        <v>-2.1133752252606102</v>
      </c>
      <c r="E347">
        <f>Sheet1!G347</f>
        <v>9.3492750540072702</v>
      </c>
      <c r="F347">
        <f>AVERAGE(Sheet1!H347,Sheet1!J347)</f>
        <v>4217</v>
      </c>
      <c r="G347">
        <f>Sheet1!E347</f>
        <v>28108.970766406499</v>
      </c>
      <c r="H347">
        <f>Sheet1!L347</f>
        <v>0</v>
      </c>
      <c r="I347">
        <f>Sheet1!M347</f>
        <v>0.56831001842316997</v>
      </c>
    </row>
    <row r="348" spans="1:9" x14ac:dyDescent="0.2">
      <c r="A348" s="1">
        <f t="shared" si="5"/>
        <v>0.24027777777777706</v>
      </c>
      <c r="B348">
        <f>Sheet1!F348</f>
        <v>-1.2013599747094601</v>
      </c>
      <c r="C348">
        <f>Sheet1!I348</f>
        <v>-3.8</v>
      </c>
      <c r="D348">
        <f>Sheet1!K348</f>
        <v>-2.11421555416754</v>
      </c>
      <c r="E348">
        <f>Sheet1!G348</f>
        <v>9.3492750540072702</v>
      </c>
      <c r="F348">
        <f>AVERAGE(Sheet1!H348,Sheet1!J348)</f>
        <v>4217</v>
      </c>
      <c r="G348">
        <f>Sheet1!E348</f>
        <v>28070.364736459302</v>
      </c>
      <c r="H348">
        <f>Sheet1!L348</f>
        <v>0</v>
      </c>
      <c r="I348">
        <f>Sheet1!M348</f>
        <v>0.57001979307745398</v>
      </c>
    </row>
    <row r="349" spans="1:9" x14ac:dyDescent="0.2">
      <c r="A349" s="1">
        <f t="shared" si="5"/>
        <v>0.2409722222222215</v>
      </c>
      <c r="B349">
        <f>Sheet1!F349</f>
        <v>-1.2057360855566299</v>
      </c>
      <c r="C349">
        <f>Sheet1!I349</f>
        <v>-3.8</v>
      </c>
      <c r="D349">
        <f>Sheet1!K349</f>
        <v>-2.1150554618681499</v>
      </c>
      <c r="E349">
        <f>Sheet1!G349</f>
        <v>9.3492750540072702</v>
      </c>
      <c r="F349">
        <f>AVERAGE(Sheet1!H349,Sheet1!J349)</f>
        <v>4217</v>
      </c>
      <c r="G349">
        <f>Sheet1!E349</f>
        <v>28031.817441962401</v>
      </c>
      <c r="H349">
        <f>Sheet1!L349</f>
        <v>0</v>
      </c>
      <c r="I349">
        <f>Sheet1!M349</f>
        <v>0.57172871072458298</v>
      </c>
    </row>
    <row r="350" spans="1:9" x14ac:dyDescent="0.2">
      <c r="A350" s="1">
        <f t="shared" si="5"/>
        <v>0.24166666666666595</v>
      </c>
      <c r="B350">
        <f>Sheet1!F350</f>
        <v>-1.2101098281473299</v>
      </c>
      <c r="C350">
        <f>Sheet1!I350</f>
        <v>-3.8</v>
      </c>
      <c r="D350">
        <f>Sheet1!K350</f>
        <v>-2.1158949485735699</v>
      </c>
      <c r="E350">
        <f>Sheet1!G350</f>
        <v>9.3492750540072702</v>
      </c>
      <c r="F350">
        <f>AVERAGE(Sheet1!H350,Sheet1!J350)</f>
        <v>4217</v>
      </c>
      <c r="G350">
        <f>Sheet1!E350</f>
        <v>27993.3263466352</v>
      </c>
      <c r="H350">
        <f>Sheet1!L350</f>
        <v>0</v>
      </c>
      <c r="I350">
        <f>Sheet1!M350</f>
        <v>0.573436771794121</v>
      </c>
    </row>
    <row r="351" spans="1:9" x14ac:dyDescent="0.2">
      <c r="A351" s="1">
        <f t="shared" si="5"/>
        <v>0.24236111111111039</v>
      </c>
      <c r="B351">
        <f>Sheet1!F351</f>
        <v>-1.2144815045903199</v>
      </c>
      <c r="C351">
        <f>Sheet1!I351</f>
        <v>-3.8</v>
      </c>
      <c r="D351">
        <f>Sheet1!K351</f>
        <v>-2.1167340144948099</v>
      </c>
      <c r="E351">
        <f>Sheet1!G351</f>
        <v>9.3492750540072702</v>
      </c>
      <c r="F351">
        <f>AVERAGE(Sheet1!H351,Sheet1!J351)</f>
        <v>4217</v>
      </c>
      <c r="G351">
        <f>Sheet1!E351</f>
        <v>27954.8893147419</v>
      </c>
      <c r="H351">
        <f>Sheet1!L351</f>
        <v>0</v>
      </c>
      <c r="I351">
        <f>Sheet1!M351</f>
        <v>0.57514397671541895</v>
      </c>
    </row>
    <row r="352" spans="1:9" x14ac:dyDescent="0.2">
      <c r="A352" s="1">
        <f t="shared" si="5"/>
        <v>0.24305555555555483</v>
      </c>
      <c r="B352">
        <f>Sheet1!F352</f>
        <v>-1.2188513696272001</v>
      </c>
      <c r="C352">
        <f>Sheet1!I352</f>
        <v>-3.8</v>
      </c>
      <c r="D352">
        <f>Sheet1!K352</f>
        <v>-2.1175726598428</v>
      </c>
      <c r="E352">
        <f>Sheet1!G352</f>
        <v>9.3492750540072702</v>
      </c>
      <c r="F352">
        <f>AVERAGE(Sheet1!H352,Sheet1!J352)</f>
        <v>4217</v>
      </c>
      <c r="G352">
        <f>Sheet1!E352</f>
        <v>27916.504538230402</v>
      </c>
      <c r="H352">
        <f>Sheet1!L352</f>
        <v>0</v>
      </c>
      <c r="I352">
        <f>Sheet1!M352</f>
        <v>0.57685032591761398</v>
      </c>
    </row>
    <row r="353" spans="1:9" x14ac:dyDescent="0.2">
      <c r="A353" s="1">
        <f t="shared" si="5"/>
        <v>0.24374999999999927</v>
      </c>
      <c r="B353">
        <f>Sheet1!F353</f>
        <v>-1.22321963740798</v>
      </c>
      <c r="C353">
        <f>Sheet1!I353</f>
        <v>-3.8</v>
      </c>
      <c r="D353">
        <f>Sheet1!K353</f>
        <v>-2.1184108848283301</v>
      </c>
      <c r="E353">
        <f>Sheet1!G353</f>
        <v>9.3492750540072702</v>
      </c>
      <c r="F353">
        <f>AVERAGE(Sheet1!H353,Sheet1!J353)</f>
        <v>4217</v>
      </c>
      <c r="G353">
        <f>Sheet1!E353</f>
        <v>27878.1704896146</v>
      </c>
      <c r="H353">
        <f>Sheet1!L353</f>
        <v>0</v>
      </c>
      <c r="I353">
        <f>Sheet1!M353</f>
        <v>0.57855581982962501</v>
      </c>
    </row>
    <row r="354" spans="1:9" x14ac:dyDescent="0.2">
      <c r="A354" s="1">
        <f t="shared" si="5"/>
        <v>0.24444444444444371</v>
      </c>
      <c r="B354">
        <f>Sheet1!F354</f>
        <v>-1.22758648846451</v>
      </c>
      <c r="C354">
        <f>Sheet1!I354</f>
        <v>-3.8</v>
      </c>
      <c r="D354">
        <f>Sheet1!K354</f>
        <v>-2.1192486896621099</v>
      </c>
      <c r="E354">
        <f>Sheet1!G354</f>
        <v>9.3492750540072702</v>
      </c>
      <c r="F354">
        <f>AVERAGE(Sheet1!H354,Sheet1!J354)</f>
        <v>4217</v>
      </c>
      <c r="G354">
        <f>Sheet1!E354</f>
        <v>27839.885873688501</v>
      </c>
      <c r="H354">
        <f>Sheet1!L354</f>
        <v>0</v>
      </c>
      <c r="I354">
        <f>Sheet1!M354</f>
        <v>0.58026045888015798</v>
      </c>
    </row>
    <row r="355" spans="1:9" x14ac:dyDescent="0.2">
      <c r="A355" s="1">
        <f t="shared" si="5"/>
        <v>0.24513888888888816</v>
      </c>
      <c r="B355">
        <f>Sheet1!F355</f>
        <v>-1.2319520742935699</v>
      </c>
      <c r="C355">
        <f>Sheet1!I355</f>
        <v>-3.8</v>
      </c>
      <c r="D355">
        <f>Sheet1!K355</f>
        <v>-2.1200860745547501</v>
      </c>
      <c r="E355">
        <f>Sheet1!G355</f>
        <v>9.3492750540072702</v>
      </c>
      <c r="F355">
        <f>AVERAGE(Sheet1!H355,Sheet1!J355)</f>
        <v>4217</v>
      </c>
      <c r="G355">
        <f>Sheet1!E355</f>
        <v>27801.6495956621</v>
      </c>
      <c r="H355">
        <f>Sheet1!L355</f>
        <v>0</v>
      </c>
      <c r="I355">
        <f>Sheet1!M355</f>
        <v>0.58196424349770404</v>
      </c>
    </row>
    <row r="356" spans="1:9" x14ac:dyDescent="0.2">
      <c r="A356" s="1">
        <f t="shared" si="5"/>
        <v>0.2458333333333326</v>
      </c>
      <c r="B356">
        <f>Sheet1!F356</f>
        <v>-1.2363165231856399</v>
      </c>
      <c r="C356">
        <f>Sheet1!I356</f>
        <v>-3.8</v>
      </c>
      <c r="D356">
        <f>Sheet1!K356</f>
        <v>-2.12092303971672</v>
      </c>
      <c r="E356">
        <f>Sheet1!G356</f>
        <v>9.3492750540072702</v>
      </c>
      <c r="F356">
        <f>AVERAGE(Sheet1!H356,Sheet1!J356)</f>
        <v>4217</v>
      </c>
      <c r="G356">
        <f>Sheet1!E356</f>
        <v>27763.460720958701</v>
      </c>
      <c r="H356">
        <f>Sheet1!L356</f>
        <v>0</v>
      </c>
      <c r="I356">
        <f>Sheet1!M356</f>
        <v>0.58366717411053803</v>
      </c>
    </row>
    <row r="357" spans="1:9" x14ac:dyDescent="0.2">
      <c r="A357" s="1">
        <f t="shared" si="5"/>
        <v>0.24652777777777704</v>
      </c>
      <c r="B357">
        <f>Sheet1!F357</f>
        <v>-1.2406799430894899</v>
      </c>
      <c r="C357">
        <f>Sheet1!I357</f>
        <v>-3.8</v>
      </c>
      <c r="D357">
        <f>Sheet1!K357</f>
        <v>-2.1217595853584199</v>
      </c>
      <c r="E357">
        <f>Sheet1!G357</f>
        <v>9.3492750540072702</v>
      </c>
      <c r="F357">
        <f>AVERAGE(Sheet1!H357,Sheet1!J357)</f>
        <v>4217</v>
      </c>
      <c r="G357">
        <f>Sheet1!E357</f>
        <v>27725.318455277</v>
      </c>
      <c r="H357">
        <f>Sheet1!L357</f>
        <v>0</v>
      </c>
      <c r="I357">
        <f>Sheet1!M357</f>
        <v>0.585369251146722</v>
      </c>
    </row>
    <row r="358" spans="1:9" x14ac:dyDescent="0.2">
      <c r="A358" s="1">
        <f t="shared" si="5"/>
        <v>0.24722222222222148</v>
      </c>
      <c r="B358">
        <f>Sheet1!F358</f>
        <v>-1.24504242529927</v>
      </c>
      <c r="C358">
        <f>Sheet1!I358</f>
        <v>-3.8</v>
      </c>
      <c r="D358">
        <f>Sheet1!K358</f>
        <v>-2.1225957116901202</v>
      </c>
      <c r="E358">
        <f>Sheet1!G358</f>
        <v>9.3492750540072702</v>
      </c>
      <c r="F358">
        <f>AVERAGE(Sheet1!H358,Sheet1!J358)</f>
        <v>4217</v>
      </c>
      <c r="G358">
        <f>Sheet1!E358</f>
        <v>27687.222119149599</v>
      </c>
      <c r="H358">
        <f>Sheet1!L358</f>
        <v>0</v>
      </c>
      <c r="I358">
        <f>Sheet1!M358</f>
        <v>0.58707047503410303</v>
      </c>
    </row>
    <row r="359" spans="1:9" x14ac:dyDescent="0.2">
      <c r="A359" s="1">
        <f t="shared" si="5"/>
        <v>0.24791666666666592</v>
      </c>
      <c r="B359">
        <f>Sheet1!F359</f>
        <v>-1.2494040463079701</v>
      </c>
      <c r="C359">
        <f>Sheet1!I359</f>
        <v>-3.8</v>
      </c>
      <c r="D359">
        <f>Sheet1!K359</f>
        <v>-2.1234314189219998</v>
      </c>
      <c r="E359">
        <f>Sheet1!G359</f>
        <v>9.3492750540072702</v>
      </c>
      <c r="F359">
        <f>AVERAGE(Sheet1!H359,Sheet1!J359)</f>
        <v>4217</v>
      </c>
      <c r="G359">
        <f>Sheet1!E359</f>
        <v>27649.171135024499</v>
      </c>
      <c r="H359">
        <f>Sheet1!L359</f>
        <v>0</v>
      </c>
      <c r="I359">
        <f>Sheet1!M359</f>
        <v>0.58877084620031195</v>
      </c>
    </row>
    <row r="360" spans="1:9" x14ac:dyDescent="0.2">
      <c r="A360" s="1">
        <f t="shared" si="5"/>
        <v>0.24861111111111037</v>
      </c>
      <c r="B360">
        <f>Sheet1!F360</f>
        <v>-1.25376487132255</v>
      </c>
      <c r="C360">
        <f>Sheet1!I360</f>
        <v>-3.8</v>
      </c>
      <c r="D360">
        <f>Sheet1!K360</f>
        <v>-2.1242667072641299</v>
      </c>
      <c r="E360">
        <f>Sheet1!G360</f>
        <v>9.3492750540072702</v>
      </c>
      <c r="F360">
        <f>AVERAGE(Sheet1!H360,Sheet1!J360)</f>
        <v>4217</v>
      </c>
      <c r="G360">
        <f>Sheet1!E360</f>
        <v>27611.1650031391</v>
      </c>
      <c r="H360">
        <f>Sheet1!L360</f>
        <v>0</v>
      </c>
      <c r="I360">
        <f>Sheet1!M360</f>
        <v>0.59047036507276696</v>
      </c>
    </row>
    <row r="361" spans="1:9" x14ac:dyDescent="0.2">
      <c r="A361" s="1">
        <f t="shared" si="5"/>
        <v>0.24930555555555481</v>
      </c>
      <c r="B361">
        <f>Sheet1!F361</f>
        <v>-1.2581249552223801</v>
      </c>
      <c r="C361">
        <f>Sheet1!I361</f>
        <v>-3.8</v>
      </c>
      <c r="D361">
        <f>Sheet1!K361</f>
        <v>-2.1251015769264798</v>
      </c>
      <c r="E361">
        <f>Sheet1!G361</f>
        <v>9.3492750540072702</v>
      </c>
      <c r="F361">
        <f>AVERAGE(Sheet1!H361,Sheet1!J361)</f>
        <v>4217</v>
      </c>
      <c r="G361">
        <f>Sheet1!E361</f>
        <v>27573.2032947915</v>
      </c>
      <c r="H361">
        <f>Sheet1!L361</f>
        <v>0</v>
      </c>
      <c r="I361">
        <f>Sheet1!M361</f>
        <v>0.592169032078672</v>
      </c>
    </row>
    <row r="362" spans="1:9" x14ac:dyDescent="0.2">
      <c r="A362" s="1">
        <f t="shared" si="5"/>
        <v>0.24999999999999925</v>
      </c>
      <c r="B362">
        <f>Sheet1!F362</f>
        <v>-1.2461217678527801</v>
      </c>
      <c r="C362">
        <f>Sheet1!I362</f>
        <v>-3.8</v>
      </c>
      <c r="D362">
        <f>Sheet1!K362</f>
        <v>-2.1259360281188902</v>
      </c>
      <c r="E362">
        <f>Sheet1!G362</f>
        <v>9.3492750540072702</v>
      </c>
      <c r="F362">
        <f>AVERAGE(Sheet1!H362,Sheet1!J362)</f>
        <v>4217</v>
      </c>
      <c r="G362">
        <f>Sheet1!E362</f>
        <v>27696.903591189999</v>
      </c>
      <c r="H362">
        <f>Sheet1!L362</f>
        <v>0</v>
      </c>
      <c r="I362">
        <f>Sheet1!M362</f>
        <v>0.59386684764501596</v>
      </c>
    </row>
    <row r="363" spans="1:9" x14ac:dyDescent="0.2">
      <c r="A363" s="1">
        <f t="shared" si="5"/>
        <v>0.25069444444444372</v>
      </c>
      <c r="B363">
        <f>Sheet1!F363</f>
        <v>-1.23347925873923</v>
      </c>
      <c r="C363">
        <f>Sheet1!I363</f>
        <v>-3.8</v>
      </c>
      <c r="D363">
        <f>Sheet1!K363</f>
        <v>-2.1267700610511402</v>
      </c>
      <c r="E363">
        <f>Sheet1!G363</f>
        <v>9.3492750540072702</v>
      </c>
      <c r="F363">
        <f>AVERAGE(Sheet1!H363,Sheet1!J363)</f>
        <v>4217</v>
      </c>
      <c r="G363">
        <f>Sheet1!E363</f>
        <v>27825.5634528351</v>
      </c>
      <c r="H363">
        <f>Sheet1!L363</f>
        <v>0</v>
      </c>
      <c r="I363">
        <f>Sheet1!M363</f>
        <v>0.59556381219857502</v>
      </c>
    </row>
    <row r="364" spans="1:9" x14ac:dyDescent="0.2">
      <c r="A364" s="1">
        <f t="shared" si="5"/>
        <v>0.25138888888888816</v>
      </c>
      <c r="B364">
        <f>Sheet1!F364</f>
        <v>-1.22026713995305</v>
      </c>
      <c r="C364">
        <f>Sheet1!I364</f>
        <v>-3.8</v>
      </c>
      <c r="D364">
        <f>Sheet1!K364</f>
        <v>-2.12760367593286</v>
      </c>
      <c r="E364">
        <f>Sheet1!G364</f>
        <v>9.3492750540072702</v>
      </c>
      <c r="F364">
        <f>AVERAGE(Sheet1!H364,Sheet1!J364)</f>
        <v>4217</v>
      </c>
      <c r="G364">
        <f>Sheet1!E364</f>
        <v>27958.744316221899</v>
      </c>
      <c r="H364">
        <f>Sheet1!L364</f>
        <v>0</v>
      </c>
      <c r="I364">
        <f>Sheet1!M364</f>
        <v>0.59725992616591095</v>
      </c>
    </row>
    <row r="365" spans="1:9" x14ac:dyDescent="0.2">
      <c r="A365" s="1">
        <f t="shared" si="5"/>
        <v>0.2520833333333326</v>
      </c>
      <c r="B365">
        <f>Sheet1!F365</f>
        <v>-1.20654423282198</v>
      </c>
      <c r="C365">
        <f>Sheet1!I365</f>
        <v>-3.8</v>
      </c>
      <c r="D365">
        <f>Sheet1!K365</f>
        <v>-2.1284368729735998</v>
      </c>
      <c r="E365">
        <f>Sheet1!G365</f>
        <v>9.3492750540072702</v>
      </c>
      <c r="F365">
        <f>AVERAGE(Sheet1!H365,Sheet1!J365)</f>
        <v>4217</v>
      </c>
      <c r="G365">
        <f>Sheet1!E365</f>
        <v>28096.077844113501</v>
      </c>
      <c r="H365">
        <f>Sheet1!L365</f>
        <v>0</v>
      </c>
      <c r="I365">
        <f>Sheet1!M365</f>
        <v>0.59895518997337005</v>
      </c>
    </row>
    <row r="366" spans="1:9" x14ac:dyDescent="0.2">
      <c r="A366" s="1">
        <f t="shared" si="5"/>
        <v>0.25277777777777705</v>
      </c>
      <c r="B366">
        <f>Sheet1!F366</f>
        <v>-1.19236532918479</v>
      </c>
      <c r="C366">
        <f>Sheet1!I366</f>
        <v>-3.8</v>
      </c>
      <c r="D366">
        <f>Sheet1!K366</f>
        <v>-2.1292696523827899</v>
      </c>
      <c r="E366">
        <f>Sheet1!G366</f>
        <v>9.3492750540072702</v>
      </c>
      <c r="F366">
        <f>AVERAGE(Sheet1!H366,Sheet1!J366)</f>
        <v>4217</v>
      </c>
      <c r="G366">
        <f>Sheet1!E366</f>
        <v>28237.219671892799</v>
      </c>
      <c r="H366">
        <f>Sheet1!L366</f>
        <v>0</v>
      </c>
      <c r="I366">
        <f>Sheet1!M366</f>
        <v>0.600649604047087</v>
      </c>
    </row>
    <row r="367" spans="1:9" x14ac:dyDescent="0.2">
      <c r="A367" s="1">
        <f t="shared" si="5"/>
        <v>0.25347222222222149</v>
      </c>
      <c r="B367">
        <f>Sheet1!F367</f>
        <v>-1.1777811379607099</v>
      </c>
      <c r="C367">
        <f>Sheet1!I367</f>
        <v>-3.8</v>
      </c>
      <c r="D367">
        <f>Sheet1!K367</f>
        <v>-2.13010201436978</v>
      </c>
      <c r="E367">
        <f>Sheet1!G367</f>
        <v>9.3492750540072702</v>
      </c>
      <c r="F367">
        <f>AVERAGE(Sheet1!H367,Sheet1!J367)</f>
        <v>4217</v>
      </c>
      <c r="G367">
        <f>Sheet1!E367</f>
        <v>28381.849991314401</v>
      </c>
      <c r="H367">
        <f>Sheet1!L367</f>
        <v>0</v>
      </c>
      <c r="I367">
        <f>Sheet1!M367</f>
        <v>0.602343168812983</v>
      </c>
    </row>
    <row r="368" spans="1:9" x14ac:dyDescent="0.2">
      <c r="A368" s="1">
        <f t="shared" si="5"/>
        <v>0.25416666666666593</v>
      </c>
      <c r="B368">
        <f>Sheet1!F368</f>
        <v>-1.1628382976390399</v>
      </c>
      <c r="C368">
        <f>Sheet1!I368</f>
        <v>-3.8</v>
      </c>
      <c r="D368">
        <f>Sheet1!K368</f>
        <v>-2.1309339591437801</v>
      </c>
      <c r="E368">
        <f>Sheet1!G368</f>
        <v>9.3492750540072702</v>
      </c>
      <c r="F368">
        <f>AVERAGE(Sheet1!H368,Sheet1!J368)</f>
        <v>4217</v>
      </c>
      <c r="G368">
        <f>Sheet1!E368</f>
        <v>28529.673711810799</v>
      </c>
      <c r="H368">
        <f>Sheet1!L368</f>
        <v>0</v>
      </c>
      <c r="I368">
        <f>Sheet1!M368</f>
        <v>0.60403588469676395</v>
      </c>
    </row>
    <row r="369" spans="1:9" x14ac:dyDescent="0.2">
      <c r="A369" s="1">
        <f t="shared" si="5"/>
        <v>0.25486111111111037</v>
      </c>
      <c r="B369">
        <f>Sheet1!F369</f>
        <v>-1.1475794464601601</v>
      </c>
      <c r="C369">
        <f>Sheet1!I369</f>
        <v>-3.8</v>
      </c>
      <c r="D369">
        <f>Sheet1!K369</f>
        <v>-2.1317654869139302</v>
      </c>
      <c r="E369">
        <f>Sheet1!G369</f>
        <v>9.3492750540072702</v>
      </c>
      <c r="F369">
        <f>AVERAGE(Sheet1!H369,Sheet1!J369)</f>
        <v>4217</v>
      </c>
      <c r="G369">
        <f>Sheet1!E369</f>
        <v>28680.420245159599</v>
      </c>
      <c r="H369">
        <f>Sheet1!L369</f>
        <v>0</v>
      </c>
      <c r="I369">
        <f>Sheet1!M369</f>
        <v>0.60572775212392305</v>
      </c>
    </row>
    <row r="370" spans="1:9" x14ac:dyDescent="0.2">
      <c r="A370" s="1">
        <f t="shared" si="5"/>
        <v>0.25555555555555481</v>
      </c>
      <c r="B370">
        <f>Sheet1!F370</f>
        <v>-1.13204334545951</v>
      </c>
      <c r="C370">
        <f>Sheet1!I370</f>
        <v>-3.8</v>
      </c>
      <c r="D370">
        <f>Sheet1!K370</f>
        <v>-2.1325965978892398</v>
      </c>
      <c r="E370">
        <f>Sheet1!G370</f>
        <v>9.3492750540072702</v>
      </c>
      <c r="F370">
        <f>AVERAGE(Sheet1!H370,Sheet1!J370)</f>
        <v>4217</v>
      </c>
      <c r="G370">
        <f>Sheet1!E370</f>
        <v>28833.842936769099</v>
      </c>
      <c r="H370">
        <f>Sheet1!L370</f>
        <v>0</v>
      </c>
      <c r="I370">
        <f>Sheet1!M370</f>
        <v>0.607418771519742</v>
      </c>
    </row>
    <row r="371" spans="1:9" x14ac:dyDescent="0.2">
      <c r="A371" s="1">
        <f t="shared" si="5"/>
        <v>0.25624999999999926</v>
      </c>
      <c r="B371">
        <f>Sheet1!F371</f>
        <v>-1.1162650410631501</v>
      </c>
      <c r="C371">
        <f>Sheet1!I371</f>
        <v>-3.8</v>
      </c>
      <c r="D371">
        <f>Sheet1!K371</f>
        <v>-2.1334272922786299</v>
      </c>
      <c r="E371">
        <f>Sheet1!G371</f>
        <v>9.3492750540072702</v>
      </c>
      <c r="F371">
        <f>AVERAGE(Sheet1!H371,Sheet1!J371)</f>
        <v>4217</v>
      </c>
      <c r="G371">
        <f>Sheet1!E371</f>
        <v>28989.718226470599</v>
      </c>
      <c r="H371">
        <f>Sheet1!L371</f>
        <v>0</v>
      </c>
      <c r="I371">
        <f>Sheet1!M371</f>
        <v>0.609108943309287</v>
      </c>
    </row>
    <row r="372" spans="1:9" x14ac:dyDescent="0.2">
      <c r="A372" s="1">
        <f t="shared" si="5"/>
        <v>0.2569444444444437</v>
      </c>
      <c r="B372">
        <f>Sheet1!F372</f>
        <v>-1.1002760554711599</v>
      </c>
      <c r="C372">
        <f>Sheet1!I372</f>
        <v>-3.8</v>
      </c>
      <c r="D372">
        <f>Sheet1!K372</f>
        <v>-2.1342575702909001</v>
      </c>
      <c r="E372">
        <f>Sheet1!G372</f>
        <v>9.3492750540072702</v>
      </c>
      <c r="F372">
        <f>AVERAGE(Sheet1!H372,Sheet1!J372)</f>
        <v>4217</v>
      </c>
      <c r="G372">
        <f>Sheet1!E372</f>
        <v>29147.844612988702</v>
      </c>
      <c r="H372">
        <f>Sheet1!L372</f>
        <v>0</v>
      </c>
      <c r="I372">
        <f>Sheet1!M372</f>
        <v>0.61079826791741199</v>
      </c>
    </row>
    <row r="373" spans="1:9" x14ac:dyDescent="0.2">
      <c r="A373" s="1">
        <f t="shared" si="5"/>
        <v>0.25763888888888814</v>
      </c>
      <c r="B373">
        <f>Sheet1!F373</f>
        <v>-1.08410460021847</v>
      </c>
      <c r="C373">
        <f>Sheet1!I373</f>
        <v>-3.8</v>
      </c>
      <c r="D373">
        <f>Sheet1!K373</f>
        <v>-2.1350874321347701</v>
      </c>
      <c r="E373">
        <f>Sheet1!G373</f>
        <v>9.3492750540072702</v>
      </c>
      <c r="F373">
        <f>AVERAGE(Sheet1!H373,Sheet1!J373)</f>
        <v>4217</v>
      </c>
      <c r="G373">
        <f>Sheet1!E373</f>
        <v>29308.041448169599</v>
      </c>
      <c r="H373">
        <f>Sheet1!L373</f>
        <v>0</v>
      </c>
      <c r="I373">
        <f>Sheet1!M373</f>
        <v>0.61248674576875795</v>
      </c>
    </row>
    <row r="374" spans="1:9" x14ac:dyDescent="0.2">
      <c r="A374" s="1">
        <f t="shared" si="5"/>
        <v>0.25833333333333258</v>
      </c>
      <c r="B374">
        <f>Sheet1!F374</f>
        <v>-1.0677758028036199</v>
      </c>
      <c r="C374">
        <f>Sheet1!I374</f>
        <v>-3.8</v>
      </c>
      <c r="D374">
        <f>Sheet1!K374</f>
        <v>-2.1359168780188198</v>
      </c>
      <c r="E374">
        <f>Sheet1!G374</f>
        <v>9.3492750540072702</v>
      </c>
      <c r="F374">
        <f>AVERAGE(Sheet1!H374,Sheet1!J374)</f>
        <v>4217</v>
      </c>
      <c r="G374">
        <f>Sheet1!E374</f>
        <v>29470.147626498099</v>
      </c>
      <c r="H374">
        <f>Sheet1!L374</f>
        <v>0</v>
      </c>
      <c r="I374">
        <f>Sheet1!M374</f>
        <v>0.61417437728775304</v>
      </c>
    </row>
    <row r="375" spans="1:9" x14ac:dyDescent="0.2">
      <c r="A375" s="1">
        <f t="shared" si="5"/>
        <v>0.25902777777777702</v>
      </c>
      <c r="B375">
        <f>Sheet1!F375</f>
        <v>-1.05131193781306</v>
      </c>
      <c r="C375">
        <f>Sheet1!I375</f>
        <v>-3.8</v>
      </c>
      <c r="D375">
        <f>Sheet1!K375</f>
        <v>-2.1367459081515601</v>
      </c>
      <c r="E375">
        <f>Sheet1!G375</f>
        <v>9.3492750540072702</v>
      </c>
      <c r="F375">
        <f>AVERAGE(Sheet1!H375,Sheet1!J375)</f>
        <v>4217</v>
      </c>
      <c r="G375">
        <f>Sheet1!E375</f>
        <v>29634.020226414799</v>
      </c>
      <c r="H375">
        <f>Sheet1!L375</f>
        <v>0</v>
      </c>
      <c r="I375">
        <f>Sheet1!M375</f>
        <v>0.61586116289861303</v>
      </c>
    </row>
    <row r="376" spans="1:9" x14ac:dyDescent="0.2">
      <c r="A376" s="1">
        <f t="shared" si="5"/>
        <v>0.25972222222222147</v>
      </c>
      <c r="B376">
        <f>Sheet1!F376</f>
        <v>-1.0347326615713699</v>
      </c>
      <c r="C376">
        <f>Sheet1!I376</f>
        <v>-3.8</v>
      </c>
      <c r="D376">
        <f>Sheet1!K376</f>
        <v>-2.1375745227413798</v>
      </c>
      <c r="E376">
        <f>Sheet1!G376</f>
        <v>9.3492750540072702</v>
      </c>
      <c r="F376">
        <f>AVERAGE(Sheet1!H376,Sheet1!J376)</f>
        <v>4217</v>
      </c>
      <c r="G376">
        <f>Sheet1!E376</f>
        <v>29799.533107879299</v>
      </c>
      <c r="H376">
        <f>Sheet1!L376</f>
        <v>0</v>
      </c>
      <c r="I376">
        <f>Sheet1!M376</f>
        <v>0.61754710302534099</v>
      </c>
    </row>
    <row r="377" spans="1:9" x14ac:dyDescent="0.2">
      <c r="A377" s="1">
        <f t="shared" si="5"/>
        <v>0.26041666666666591</v>
      </c>
      <c r="B377">
        <f>Sheet1!F377</f>
        <v>-1.01805524336312</v>
      </c>
      <c r="C377">
        <f>Sheet1!I377</f>
        <v>-3.8</v>
      </c>
      <c r="D377">
        <f>Sheet1!K377</f>
        <v>-2.13840272199656</v>
      </c>
      <c r="E377">
        <f>Sheet1!G377</f>
        <v>9.3492750540072702</v>
      </c>
      <c r="F377">
        <f>AVERAGE(Sheet1!H377,Sheet1!J377)</f>
        <v>4217</v>
      </c>
      <c r="G377">
        <f>Sheet1!E377</f>
        <v>29966.575513330499</v>
      </c>
      <c r="H377">
        <f>Sheet1!L377</f>
        <v>0</v>
      </c>
      <c r="I377">
        <f>Sheet1!M377</f>
        <v>0.61923219809172703</v>
      </c>
    </row>
    <row r="378" spans="1:9" x14ac:dyDescent="0.2">
      <c r="A378" s="1">
        <f t="shared" si="5"/>
        <v>0.26111111111111035</v>
      </c>
      <c r="B378">
        <f>Sheet1!F378</f>
        <v>-1.00129478759191</v>
      </c>
      <c r="C378">
        <f>Sheet1!I378</f>
        <v>-3.8</v>
      </c>
      <c r="D378">
        <f>Sheet1!K378</f>
        <v>-2.1392305061252901</v>
      </c>
      <c r="E378">
        <f>Sheet1!G378</f>
        <v>9.3492750540072702</v>
      </c>
      <c r="F378">
        <f>AVERAGE(Sheet1!H378,Sheet1!J378)</f>
        <v>4217</v>
      </c>
      <c r="G378">
        <f>Sheet1!E378</f>
        <v>30135.050711158201</v>
      </c>
      <c r="H378">
        <f>Sheet1!L378</f>
        <v>0</v>
      </c>
      <c r="I378">
        <f>Sheet1!M378</f>
        <v>0.62091644852134997</v>
      </c>
    </row>
    <row r="379" spans="1:9" x14ac:dyDescent="0.2">
      <c r="A379" s="1">
        <f t="shared" si="5"/>
        <v>0.26180555555555479</v>
      </c>
      <c r="B379">
        <f>Sheet1!F379</f>
        <v>-0.98445985997107699</v>
      </c>
      <c r="C379">
        <f>Sheet1!I379</f>
        <v>-3.8</v>
      </c>
      <c r="D379">
        <f>Sheet1!K379</f>
        <v>-2.1400578753356401</v>
      </c>
      <c r="E379">
        <f>Sheet1!G379</f>
        <v>9.3492750540072702</v>
      </c>
      <c r="F379">
        <f>AVERAGE(Sheet1!H379,Sheet1!J379)</f>
        <v>4217</v>
      </c>
      <c r="G379">
        <f>Sheet1!E379</f>
        <v>30304.907339691199</v>
      </c>
      <c r="H379">
        <f>Sheet1!L379</f>
        <v>0</v>
      </c>
      <c r="I379">
        <f>Sheet1!M379</f>
        <v>0.62259985473757296</v>
      </c>
    </row>
    <row r="380" spans="1:9" x14ac:dyDescent="0.2">
      <c r="A380" s="1">
        <f t="shared" si="5"/>
        <v>0.26249999999999923</v>
      </c>
      <c r="B380">
        <f>Sheet1!F380</f>
        <v>-0.96663337705959795</v>
      </c>
      <c r="C380">
        <f>Sheet1!I380</f>
        <v>-3.8</v>
      </c>
      <c r="D380">
        <f>Sheet1!K380</f>
        <v>-2.1408848298355898</v>
      </c>
      <c r="E380">
        <f>Sheet1!G380</f>
        <v>9.3492750540072702</v>
      </c>
      <c r="F380">
        <f>AVERAGE(Sheet1!H380,Sheet1!J380)</f>
        <v>4217</v>
      </c>
      <c r="G380">
        <f>Sheet1!E380</f>
        <v>30482.703630514501</v>
      </c>
      <c r="H380">
        <f>Sheet1!L380</f>
        <v>0</v>
      </c>
      <c r="I380">
        <f>Sheet1!M380</f>
        <v>0.62428241716355204</v>
      </c>
    </row>
    <row r="381" spans="1:9" x14ac:dyDescent="0.2">
      <c r="A381" s="1">
        <f t="shared" si="5"/>
        <v>0.26319444444444368</v>
      </c>
      <c r="B381">
        <f>Sheet1!F381</f>
        <v>-0.94423948262634505</v>
      </c>
      <c r="C381">
        <f>Sheet1!I381</f>
        <v>-3.8</v>
      </c>
      <c r="D381">
        <f>Sheet1!K381</f>
        <v>-2.1417113698330099</v>
      </c>
      <c r="E381">
        <f>Sheet1!G381</f>
        <v>9.3492750540072702</v>
      </c>
      <c r="F381">
        <f>AVERAGE(Sheet1!H381,Sheet1!J381)</f>
        <v>4217</v>
      </c>
      <c r="G381">
        <f>Sheet1!E381</f>
        <v>30694.1267119888</v>
      </c>
      <c r="H381">
        <f>Sheet1!L381</f>
        <v>0</v>
      </c>
      <c r="I381">
        <f>Sheet1!M381</f>
        <v>0.62596413622222702</v>
      </c>
    </row>
    <row r="382" spans="1:9" x14ac:dyDescent="0.2">
      <c r="A382" s="1">
        <f t="shared" si="5"/>
        <v>0.26388888888888812</v>
      </c>
      <c r="B382">
        <f>Sheet1!F382</f>
        <v>-0.92923598803218999</v>
      </c>
      <c r="C382">
        <f>Sheet1!I382</f>
        <v>-3.8</v>
      </c>
      <c r="D382">
        <f>Sheet1!K382</f>
        <v>-2.14253749553566</v>
      </c>
      <c r="E382">
        <f>Sheet1!G382</f>
        <v>9.3492750540072702</v>
      </c>
      <c r="F382">
        <f>AVERAGE(Sheet1!H382,Sheet1!J382)</f>
        <v>4217</v>
      </c>
      <c r="G382">
        <f>Sheet1!E382</f>
        <v>30853.552677317901</v>
      </c>
      <c r="H382">
        <f>Sheet1!L382</f>
        <v>0</v>
      </c>
      <c r="I382">
        <f>Sheet1!M382</f>
        <v>0.62764501233632697</v>
      </c>
    </row>
    <row r="383" spans="1:9" x14ac:dyDescent="0.2">
      <c r="A383" s="1">
        <f t="shared" si="5"/>
        <v>0.26458333333333256</v>
      </c>
      <c r="B383">
        <f>Sheet1!F383</f>
        <v>-0.910508230699411</v>
      </c>
      <c r="C383">
        <f>Sheet1!I383</f>
        <v>-3.8</v>
      </c>
      <c r="D383">
        <f>Sheet1!K383</f>
        <v>-2.1433632071512099</v>
      </c>
      <c r="E383">
        <f>Sheet1!G383</f>
        <v>9.3492750540072702</v>
      </c>
      <c r="F383">
        <f>AVERAGE(Sheet1!H383,Sheet1!J383)</f>
        <v>4217</v>
      </c>
      <c r="G383">
        <f>Sheet1!E383</f>
        <v>31040.6153224425</v>
      </c>
      <c r="H383">
        <f>Sheet1!L383</f>
        <v>0</v>
      </c>
      <c r="I383">
        <f>Sheet1!M383</f>
        <v>0.62932504592837002</v>
      </c>
    </row>
    <row r="384" spans="1:9" x14ac:dyDescent="0.2">
      <c r="A384" s="1">
        <f t="shared" si="5"/>
        <v>0.265277777777777</v>
      </c>
      <c r="B384">
        <f>Sheet1!F384</f>
        <v>-0.89246771890865595</v>
      </c>
      <c r="C384">
        <f>Sheet1!I384</f>
        <v>-3.8</v>
      </c>
      <c r="D384">
        <f>Sheet1!K384</f>
        <v>-2.1441885048871998</v>
      </c>
      <c r="E384">
        <f>Sheet1!G384</f>
        <v>9.3492750540072702</v>
      </c>
      <c r="F384">
        <f>AVERAGE(Sheet1!H384,Sheet1!J384)</f>
        <v>4217</v>
      </c>
      <c r="G384">
        <f>Sheet1!E384</f>
        <v>31223.6696690219</v>
      </c>
      <c r="H384">
        <f>Sheet1!L384</f>
        <v>0</v>
      </c>
      <c r="I384">
        <f>Sheet1!M384</f>
        <v>0.63100423742066203</v>
      </c>
    </row>
    <row r="385" spans="1:9" x14ac:dyDescent="0.2">
      <c r="A385" s="1">
        <f t="shared" si="5"/>
        <v>0.26597222222222144</v>
      </c>
      <c r="B385">
        <f>Sheet1!F385</f>
        <v>-0.874421885984483</v>
      </c>
      <c r="C385">
        <f>Sheet1!I385</f>
        <v>-3.8</v>
      </c>
      <c r="D385">
        <f>Sheet1!K385</f>
        <v>-2.1450133889510998</v>
      </c>
      <c r="E385">
        <f>Sheet1!G385</f>
        <v>9.3492750540072702</v>
      </c>
      <c r="F385">
        <f>AVERAGE(Sheet1!H385,Sheet1!J385)</f>
        <v>4217</v>
      </c>
      <c r="G385">
        <f>Sheet1!E385</f>
        <v>31407.697592314798</v>
      </c>
      <c r="H385">
        <f>Sheet1!L385</f>
        <v>0</v>
      </c>
      <c r="I385">
        <f>Sheet1!M385</f>
        <v>0.63268258723529602</v>
      </c>
    </row>
    <row r="386" spans="1:9" x14ac:dyDescent="0.2">
      <c r="A386" s="1">
        <f t="shared" si="5"/>
        <v>0.26666666666666589</v>
      </c>
      <c r="B386">
        <f>Sheet1!F386</f>
        <v>-0.85634997934884904</v>
      </c>
      <c r="C386">
        <f>Sheet1!I386</f>
        <v>-3.8</v>
      </c>
      <c r="D386">
        <f>Sheet1!K386</f>
        <v>-2.1458378595502499</v>
      </c>
      <c r="E386">
        <f>Sheet1!G386</f>
        <v>9.3492750540072702</v>
      </c>
      <c r="F386">
        <f>AVERAGE(Sheet1!H386,Sheet1!J386)</f>
        <v>4217</v>
      </c>
      <c r="G386">
        <f>Sheet1!E386</f>
        <v>31592.855358041899</v>
      </c>
      <c r="H386">
        <f>Sheet1!L386</f>
        <v>0</v>
      </c>
      <c r="I386">
        <f>Sheet1!M386</f>
        <v>0.63436009579415498</v>
      </c>
    </row>
    <row r="387" spans="1:9" x14ac:dyDescent="0.2">
      <c r="A387" s="1">
        <f t="shared" si="5"/>
        <v>0.26736111111111033</v>
      </c>
      <c r="B387">
        <f>Sheet1!F387</f>
        <v>-0.83824134128279104</v>
      </c>
      <c r="C387">
        <f>Sheet1!I387</f>
        <v>-3.8</v>
      </c>
      <c r="D387">
        <f>Sheet1!K387</f>
        <v>-2.1466619168919001</v>
      </c>
      <c r="E387">
        <f>Sheet1!G387</f>
        <v>9.3492750540072702</v>
      </c>
      <c r="F387">
        <f>AVERAGE(Sheet1!H387,Sheet1!J387)</f>
        <v>4217</v>
      </c>
      <c r="G387">
        <f>Sheet1!E387</f>
        <v>31779.227454027401</v>
      </c>
      <c r="H387">
        <f>Sheet1!L387</f>
        <v>0</v>
      </c>
      <c r="I387">
        <f>Sheet1!M387</f>
        <v>0.63603676351891003</v>
      </c>
    </row>
    <row r="388" spans="1:9" x14ac:dyDescent="0.2">
      <c r="A388" s="1">
        <f t="shared" ref="A388:A451" si="6">A387+TIME(0,1,0)</f>
        <v>0.26805555555555477</v>
      </c>
      <c r="B388">
        <f>Sheet1!F388</f>
        <v>-0.82004771529847698</v>
      </c>
      <c r="C388">
        <f>Sheet1!I388</f>
        <v>-3.8</v>
      </c>
      <c r="D388">
        <f>Sheet1!K388</f>
        <v>-2.14748556118318</v>
      </c>
      <c r="E388">
        <f>Sheet1!G388</f>
        <v>9.3492750540072702</v>
      </c>
      <c r="F388">
        <f>AVERAGE(Sheet1!H388,Sheet1!J388)</f>
        <v>4217</v>
      </c>
      <c r="G388">
        <f>Sheet1!E388</f>
        <v>31967.1745796877</v>
      </c>
      <c r="H388">
        <f>Sheet1!L388</f>
        <v>0</v>
      </c>
      <c r="I388">
        <f>Sheet1!M388</f>
        <v>0.63771259083102005</v>
      </c>
    </row>
    <row r="389" spans="1:9" x14ac:dyDescent="0.2">
      <c r="A389" s="1">
        <f t="shared" si="6"/>
        <v>0.26874999999999921</v>
      </c>
      <c r="B389">
        <f>Sheet1!F389</f>
        <v>-0.80180776638946205</v>
      </c>
      <c r="C389">
        <f>Sheet1!I389</f>
        <v>-3.8</v>
      </c>
      <c r="D389">
        <f>Sheet1!K389</f>
        <v>-2.1483087926311399</v>
      </c>
      <c r="E389">
        <f>Sheet1!G389</f>
        <v>9.3492750540072702</v>
      </c>
      <c r="F389">
        <f>AVERAGE(Sheet1!H389,Sheet1!J389)</f>
        <v>4217</v>
      </c>
      <c r="G389">
        <f>Sheet1!E389</f>
        <v>32156.423651081201</v>
      </c>
      <c r="H389">
        <f>Sheet1!L389</f>
        <v>0</v>
      </c>
      <c r="I389">
        <f>Sheet1!M389</f>
        <v>0.63938757815173397</v>
      </c>
    </row>
    <row r="390" spans="1:9" x14ac:dyDescent="0.2">
      <c r="A390" s="1">
        <f t="shared" si="6"/>
        <v>0.26944444444444365</v>
      </c>
      <c r="B390">
        <f>Sheet1!F390</f>
        <v>-0.78354309658181998</v>
      </c>
      <c r="C390">
        <f>Sheet1!I390</f>
        <v>-3.8</v>
      </c>
      <c r="D390">
        <f>Sheet1!K390</f>
        <v>-2.1491316114427201</v>
      </c>
      <c r="E390">
        <f>Sheet1!G390</f>
        <v>9.3492750540072702</v>
      </c>
      <c r="F390">
        <f>AVERAGE(Sheet1!H390,Sheet1!J390)</f>
        <v>4217</v>
      </c>
      <c r="G390">
        <f>Sheet1!E390</f>
        <v>32346.823798195001</v>
      </c>
      <c r="H390">
        <f>Sheet1!L390</f>
        <v>0</v>
      </c>
      <c r="I390">
        <f>Sheet1!M390</f>
        <v>0.64106172590208799</v>
      </c>
    </row>
    <row r="391" spans="1:9" x14ac:dyDescent="0.2">
      <c r="A391" s="1">
        <f t="shared" si="6"/>
        <v>0.2701388888888881</v>
      </c>
      <c r="B391">
        <f>Sheet1!F391</f>
        <v>-0.75870672673176198</v>
      </c>
      <c r="C391">
        <f>Sheet1!I391</f>
        <v>-3.8</v>
      </c>
      <c r="D391">
        <f>Sheet1!K391</f>
        <v>-2.1499540178247298</v>
      </c>
      <c r="E391">
        <f>Sheet1!G391</f>
        <v>9.3492750540072702</v>
      </c>
      <c r="F391">
        <f>AVERAGE(Sheet1!H391,Sheet1!J391)</f>
        <v>4217</v>
      </c>
      <c r="G391">
        <f>Sheet1!E391</f>
        <v>32586.7629840886</v>
      </c>
      <c r="H391">
        <f>Sheet1!L391</f>
        <v>0</v>
      </c>
      <c r="I391">
        <f>Sheet1!M391</f>
        <v>0.64273503450290903</v>
      </c>
    </row>
    <row r="392" spans="1:9" x14ac:dyDescent="0.2">
      <c r="A392" s="1">
        <f t="shared" si="6"/>
        <v>0.27083333333333254</v>
      </c>
      <c r="B392">
        <f>Sheet1!F392</f>
        <v>-0.735596969623732</v>
      </c>
      <c r="C392">
        <f>Sheet1!I392</f>
        <v>-3.8</v>
      </c>
      <c r="D392">
        <f>Sheet1!K392</f>
        <v>-2.1507760119839001</v>
      </c>
      <c r="E392">
        <f>Sheet1!G392</f>
        <v>9.3492750540072702</v>
      </c>
      <c r="F392">
        <f>AVERAGE(Sheet1!H392,Sheet1!J392)</f>
        <v>4217</v>
      </c>
      <c r="G392">
        <f>Sheet1!E392</f>
        <v>32815.198987969103</v>
      </c>
      <c r="H392">
        <f>Sheet1!L392</f>
        <v>0</v>
      </c>
      <c r="I392">
        <f>Sheet1!M392</f>
        <v>0.64440750437481198</v>
      </c>
    </row>
    <row r="393" spans="1:9" x14ac:dyDescent="0.2">
      <c r="A393" s="1">
        <f t="shared" si="6"/>
        <v>0.27152777777777698</v>
      </c>
      <c r="B393">
        <f>Sheet1!F393</f>
        <v>-0.71659371811984696</v>
      </c>
      <c r="C393">
        <f>Sheet1!I393</f>
        <v>-3.8</v>
      </c>
      <c r="D393">
        <f>Sheet1!K393</f>
        <v>-2.1515975941268599</v>
      </c>
      <c r="E393">
        <f>Sheet1!G393</f>
        <v>9.3492750540072702</v>
      </c>
      <c r="F393">
        <f>AVERAGE(Sheet1!H393,Sheet1!J393)</f>
        <v>4217</v>
      </c>
      <c r="G393">
        <f>Sheet1!E393</f>
        <v>33014.300794471201</v>
      </c>
      <c r="H393">
        <f>Sheet1!L393</f>
        <v>0</v>
      </c>
      <c r="I393">
        <f>Sheet1!M393</f>
        <v>0.64607913593820099</v>
      </c>
    </row>
    <row r="394" spans="1:9" x14ac:dyDescent="0.2">
      <c r="A394" s="1">
        <f t="shared" si="6"/>
        <v>0.27222222222222142</v>
      </c>
      <c r="B394">
        <f>Sheet1!F394</f>
        <v>-0.69742077092972798</v>
      </c>
      <c r="C394">
        <f>Sheet1!I394</f>
        <v>-3.8</v>
      </c>
      <c r="D394">
        <f>Sheet1!K394</f>
        <v>-2.1524187644601298</v>
      </c>
      <c r="E394">
        <f>Sheet1!G394</f>
        <v>9.3492750540072702</v>
      </c>
      <c r="F394">
        <f>AVERAGE(Sheet1!H394,Sheet1!J394)</f>
        <v>4217</v>
      </c>
      <c r="G394">
        <f>Sheet1!E394</f>
        <v>33215.695925208602</v>
      </c>
      <c r="H394">
        <f>Sheet1!L394</f>
        <v>0</v>
      </c>
      <c r="I394">
        <f>Sheet1!M394</f>
        <v>0.64774992961327005</v>
      </c>
    </row>
    <row r="395" spans="1:9" x14ac:dyDescent="0.2">
      <c r="A395" s="1">
        <f t="shared" si="6"/>
        <v>0.27291666666666586</v>
      </c>
      <c r="B395">
        <f>Sheet1!F395</f>
        <v>-0.67722580942556898</v>
      </c>
      <c r="C395">
        <f>Sheet1!I395</f>
        <v>-3.8</v>
      </c>
      <c r="D395">
        <f>Sheet1!K395</f>
        <v>-2.15323952319013</v>
      </c>
      <c r="E395">
        <f>Sheet1!G395</f>
        <v>9.3492750540072702</v>
      </c>
      <c r="F395">
        <f>AVERAGE(Sheet1!H395,Sheet1!J395)</f>
        <v>4217</v>
      </c>
      <c r="G395">
        <f>Sheet1!E395</f>
        <v>33425.7840700167</v>
      </c>
      <c r="H395">
        <f>Sheet1!L395</f>
        <v>0</v>
      </c>
      <c r="I395">
        <f>Sheet1!M395</f>
        <v>0.64941988582000298</v>
      </c>
    </row>
    <row r="396" spans="1:9" x14ac:dyDescent="0.2">
      <c r="A396" s="1">
        <f t="shared" si="6"/>
        <v>0.27361111111111031</v>
      </c>
      <c r="B396">
        <f>Sheet1!F396</f>
        <v>-0.65750181261602803</v>
      </c>
      <c r="C396">
        <f>Sheet1!I396</f>
        <v>-3.8</v>
      </c>
      <c r="D396">
        <f>Sheet1!K396</f>
        <v>-2.1540598705231502</v>
      </c>
      <c r="E396">
        <f>Sheet1!G396</f>
        <v>9.3492750540072702</v>
      </c>
      <c r="F396">
        <f>AVERAGE(Sheet1!H396,Sheet1!J396)</f>
        <v>4217</v>
      </c>
      <c r="G396">
        <f>Sheet1!E396</f>
        <v>33633.429470588198</v>
      </c>
      <c r="H396">
        <f>Sheet1!L396</f>
        <v>0</v>
      </c>
      <c r="I396">
        <f>Sheet1!M396</f>
        <v>0.65108900497817002</v>
      </c>
    </row>
    <row r="397" spans="1:9" x14ac:dyDescent="0.2">
      <c r="A397" s="1">
        <f t="shared" si="6"/>
        <v>0.27430555555555475</v>
      </c>
      <c r="B397">
        <f>Sheet1!F397</f>
        <v>-0.63778342999372595</v>
      </c>
      <c r="C397">
        <f>Sheet1!I397</f>
        <v>-3.8</v>
      </c>
      <c r="D397">
        <f>Sheet1!K397</f>
        <v>-2.15487980666542</v>
      </c>
      <c r="E397">
        <f>Sheet1!G397</f>
        <v>9.3492750540072702</v>
      </c>
      <c r="F397">
        <f>AVERAGE(Sheet1!H397,Sheet1!J397)</f>
        <v>4217</v>
      </c>
      <c r="G397">
        <f>Sheet1!E397</f>
        <v>33842.110759369803</v>
      </c>
      <c r="H397">
        <f>Sheet1!L397</f>
        <v>0</v>
      </c>
      <c r="I397">
        <f>Sheet1!M397</f>
        <v>0.65275728750733497</v>
      </c>
    </row>
    <row r="398" spans="1:9" x14ac:dyDescent="0.2">
      <c r="A398" s="1">
        <f t="shared" si="6"/>
        <v>0.27499999999999919</v>
      </c>
      <c r="B398">
        <f>Sheet1!F398</f>
        <v>-0.61804749603158804</v>
      </c>
      <c r="C398">
        <f>Sheet1!I398</f>
        <v>-3.8</v>
      </c>
      <c r="D398">
        <f>Sheet1!K398</f>
        <v>-2.15569933182304</v>
      </c>
      <c r="E398">
        <f>Sheet1!G398</f>
        <v>9.3492750540072702</v>
      </c>
      <c r="F398">
        <f>AVERAGE(Sheet1!H398,Sheet1!J398)</f>
        <v>4217</v>
      </c>
      <c r="G398">
        <f>Sheet1!E398</f>
        <v>34052.008433289302</v>
      </c>
      <c r="H398">
        <f>Sheet1!L398</f>
        <v>0</v>
      </c>
      <c r="I398">
        <f>Sheet1!M398</f>
        <v>0.65442473382684996</v>
      </c>
    </row>
    <row r="399" spans="1:9" x14ac:dyDescent="0.2">
      <c r="A399" s="1">
        <f t="shared" si="6"/>
        <v>0.27569444444444363</v>
      </c>
      <c r="B399">
        <f>Sheet1!F399</f>
        <v>-0.60154863180240803</v>
      </c>
      <c r="C399">
        <f>Sheet1!I399</f>
        <v>-3.8</v>
      </c>
      <c r="D399">
        <f>Sheet1!K399</f>
        <v>-2.156518446202</v>
      </c>
      <c r="E399">
        <f>Sheet1!G399</f>
        <v>9.3492750540072702</v>
      </c>
      <c r="F399">
        <f>AVERAGE(Sheet1!H399,Sheet1!J399)</f>
        <v>4217</v>
      </c>
      <c r="G399">
        <f>Sheet1!E399</f>
        <v>34238.442586890298</v>
      </c>
      <c r="H399">
        <f>Sheet1!L399</f>
        <v>0</v>
      </c>
      <c r="I399">
        <f>Sheet1!M399</f>
        <v>0.65609134435585503</v>
      </c>
    </row>
    <row r="400" spans="1:9" x14ac:dyDescent="0.2">
      <c r="A400" s="1">
        <f t="shared" si="6"/>
        <v>0.27638888888888807</v>
      </c>
      <c r="B400">
        <f>Sheet1!F400</f>
        <v>-0.58560420017621995</v>
      </c>
      <c r="C400">
        <f>Sheet1!I400</f>
        <v>-3.8</v>
      </c>
      <c r="D400">
        <f>Sheet1!K400</f>
        <v>-2.1573371500082099</v>
      </c>
      <c r="E400">
        <f>Sheet1!G400</f>
        <v>9.3492750540072702</v>
      </c>
      <c r="F400">
        <f>AVERAGE(Sheet1!H400,Sheet1!J400)</f>
        <v>4217</v>
      </c>
      <c r="G400">
        <f>Sheet1!E400</f>
        <v>34421.598995461602</v>
      </c>
      <c r="H400">
        <f>Sheet1!L400</f>
        <v>0</v>
      </c>
      <c r="I400">
        <f>Sheet1!M400</f>
        <v>0.65775711951328197</v>
      </c>
    </row>
    <row r="401" spans="1:9" x14ac:dyDescent="0.2">
      <c r="A401" s="1">
        <f t="shared" si="6"/>
        <v>0.27708333333333252</v>
      </c>
      <c r="B401">
        <f>Sheet1!F401</f>
        <v>-0.570365557992498</v>
      </c>
      <c r="C401">
        <f>Sheet1!I401</f>
        <v>-3.8</v>
      </c>
      <c r="D401">
        <f>Sheet1!K401</f>
        <v>-2.1581554434474701</v>
      </c>
      <c r="E401">
        <f>Sheet1!G401</f>
        <v>9.3492750540072702</v>
      </c>
      <c r="F401">
        <f>AVERAGE(Sheet1!H401,Sheet1!J401)</f>
        <v>4217</v>
      </c>
      <c r="G401">
        <f>Sheet1!E401</f>
        <v>34600.288646659603</v>
      </c>
      <c r="H401">
        <f>Sheet1!L401</f>
        <v>0</v>
      </c>
      <c r="I401">
        <f>Sheet1!M401</f>
        <v>0.65942205971785395</v>
      </c>
    </row>
    <row r="402" spans="1:9" x14ac:dyDescent="0.2">
      <c r="A402" s="1">
        <f t="shared" si="6"/>
        <v>0.27777777777777696</v>
      </c>
      <c r="B402">
        <f>Sheet1!F402</f>
        <v>-0.55431428796079996</v>
      </c>
      <c r="C402">
        <f>Sheet1!I402</f>
        <v>-3.8</v>
      </c>
      <c r="D402">
        <f>Sheet1!K402</f>
        <v>-2.1589733267254698</v>
      </c>
      <c r="E402">
        <f>Sheet1!G402</f>
        <v>9.3492750540072702</v>
      </c>
      <c r="F402">
        <f>AVERAGE(Sheet1!H402,Sheet1!J402)</f>
        <v>4217</v>
      </c>
      <c r="G402">
        <f>Sheet1!E402</f>
        <v>34786.088655801097</v>
      </c>
      <c r="H402">
        <f>Sheet1!L402</f>
        <v>0</v>
      </c>
      <c r="I402">
        <f>Sheet1!M402</f>
        <v>0.66108616538807996</v>
      </c>
    </row>
    <row r="403" spans="1:9" x14ac:dyDescent="0.2">
      <c r="A403" s="1">
        <f t="shared" si="6"/>
        <v>0.2784722222222214</v>
      </c>
      <c r="B403">
        <f>Sheet1!F403</f>
        <v>-0.53830468629134898</v>
      </c>
      <c r="C403">
        <f>Sheet1!I403</f>
        <v>-3.8</v>
      </c>
      <c r="D403">
        <f>Sheet1!K403</f>
        <v>-2.1597908000477801</v>
      </c>
      <c r="E403">
        <f>Sheet1!G403</f>
        <v>9.3492750540072702</v>
      </c>
      <c r="F403">
        <f>AVERAGE(Sheet1!H403,Sheet1!J403)</f>
        <v>4217</v>
      </c>
      <c r="G403">
        <f>Sheet1!E403</f>
        <v>34972.501553751303</v>
      </c>
      <c r="H403">
        <f>Sheet1!L403</f>
        <v>0</v>
      </c>
      <c r="I403">
        <f>Sheet1!M403</f>
        <v>0.66274943694226496</v>
      </c>
    </row>
    <row r="404" spans="1:9" x14ac:dyDescent="0.2">
      <c r="A404" s="1">
        <f t="shared" si="6"/>
        <v>0.27916666666666584</v>
      </c>
      <c r="B404">
        <f>Sheet1!F404</f>
        <v>-0.52207684105802499</v>
      </c>
      <c r="C404">
        <f>Sheet1!I404</f>
        <v>-3.8</v>
      </c>
      <c r="D404">
        <f>Sheet1!K404</f>
        <v>-2.16060786361991</v>
      </c>
      <c r="E404">
        <f>Sheet1!G404</f>
        <v>9.3492750540072702</v>
      </c>
      <c r="F404">
        <f>AVERAGE(Sheet1!H404,Sheet1!J404)</f>
        <v>4217</v>
      </c>
      <c r="G404">
        <f>Sheet1!E404</f>
        <v>35161.530536494</v>
      </c>
      <c r="H404">
        <f>Sheet1!L404</f>
        <v>0</v>
      </c>
      <c r="I404">
        <f>Sheet1!M404</f>
        <v>0.66441187479849795</v>
      </c>
    </row>
    <row r="405" spans="1:9" x14ac:dyDescent="0.2">
      <c r="A405" s="1">
        <f t="shared" si="6"/>
        <v>0.27986111111111028</v>
      </c>
      <c r="B405">
        <f>Sheet1!F405</f>
        <v>-0.50574196472463495</v>
      </c>
      <c r="C405">
        <f>Sheet1!I405</f>
        <v>-3.8</v>
      </c>
      <c r="D405">
        <f>Sheet1!K405</f>
        <v>-2.16142451764724</v>
      </c>
      <c r="E405">
        <f>Sheet1!G405</f>
        <v>9.3492750540072702</v>
      </c>
      <c r="F405">
        <f>AVERAGE(Sheet1!H405,Sheet1!J405)</f>
        <v>4217</v>
      </c>
      <c r="G405">
        <f>Sheet1!E405</f>
        <v>35352.336587405698</v>
      </c>
      <c r="H405">
        <f>Sheet1!L405</f>
        <v>0</v>
      </c>
      <c r="I405">
        <f>Sheet1!M405</f>
        <v>0.66607347937466399</v>
      </c>
    </row>
    <row r="406" spans="1:9" x14ac:dyDescent="0.2">
      <c r="A406" s="1">
        <f t="shared" si="6"/>
        <v>0.28055555555555473</v>
      </c>
      <c r="B406">
        <f>Sheet1!F406</f>
        <v>-0.48931155741968302</v>
      </c>
      <c r="C406">
        <f>Sheet1!I406</f>
        <v>-3.8</v>
      </c>
      <c r="D406">
        <f>Sheet1!K406</f>
        <v>-2.1622407623350401</v>
      </c>
      <c r="E406">
        <f>Sheet1!G406</f>
        <v>9.3492750540072702</v>
      </c>
      <c r="F406">
        <f>AVERAGE(Sheet1!H406,Sheet1!J406)</f>
        <v>4217</v>
      </c>
      <c r="G406">
        <f>Sheet1!E406</f>
        <v>35544.8428988921</v>
      </c>
      <c r="H406">
        <f>Sheet1!L406</f>
        <v>0</v>
      </c>
      <c r="I406">
        <f>Sheet1!M406</f>
        <v>0.66773425108843498</v>
      </c>
    </row>
    <row r="407" spans="1:9" x14ac:dyDescent="0.2">
      <c r="A407" s="1">
        <f t="shared" si="6"/>
        <v>0.28124999999999917</v>
      </c>
      <c r="B407">
        <f>Sheet1!F407</f>
        <v>-0.47278927659264802</v>
      </c>
      <c r="C407">
        <f>Sheet1!I407</f>
        <v>-3.8</v>
      </c>
      <c r="D407">
        <f>Sheet1!K407</f>
        <v>-2.1630565978884899</v>
      </c>
      <c r="E407">
        <f>Sheet1!G407</f>
        <v>9.3492750540072702</v>
      </c>
      <c r="F407">
        <f>AVERAGE(Sheet1!H407,Sheet1!J407)</f>
        <v>4217</v>
      </c>
      <c r="G407">
        <f>Sheet1!E407</f>
        <v>35739.032619415797</v>
      </c>
      <c r="H407">
        <f>Sheet1!L407</f>
        <v>0</v>
      </c>
      <c r="I407">
        <f>Sheet1!M407</f>
        <v>0.66939419035727499</v>
      </c>
    </row>
    <row r="408" spans="1:9" x14ac:dyDescent="0.2">
      <c r="A408" s="1">
        <f t="shared" si="6"/>
        <v>0.28194444444444361</v>
      </c>
      <c r="B408">
        <f>Sheet1!F408</f>
        <v>-0.45618771874172598</v>
      </c>
      <c r="C408">
        <f>Sheet1!I408</f>
        <v>-3.8</v>
      </c>
      <c r="D408">
        <f>Sheet1!K408</f>
        <v>-2.1638720245126599</v>
      </c>
      <c r="E408">
        <f>Sheet1!G408</f>
        <v>9.3492750540072702</v>
      </c>
      <c r="F408">
        <f>AVERAGE(Sheet1!H408,Sheet1!J408)</f>
        <v>4217</v>
      </c>
      <c r="G408">
        <f>Sheet1!E408</f>
        <v>35934.818930289897</v>
      </c>
      <c r="H408">
        <f>Sheet1!L408</f>
        <v>0</v>
      </c>
      <c r="I408">
        <f>Sheet1!M408</f>
        <v>0.67105329759843901</v>
      </c>
    </row>
    <row r="409" spans="1:9" x14ac:dyDescent="0.2">
      <c r="A409" s="1">
        <f t="shared" si="6"/>
        <v>0.28263888888888805</v>
      </c>
      <c r="B409">
        <f>Sheet1!F409</f>
        <v>-0.439516258093687</v>
      </c>
      <c r="C409">
        <f>Sheet1!I409</f>
        <v>-3.8</v>
      </c>
      <c r="D409">
        <f>Sheet1!K409</f>
        <v>-2.16468704241254</v>
      </c>
      <c r="E409">
        <f>Sheet1!G409</f>
        <v>9.3492750540072702</v>
      </c>
      <c r="F409">
        <f>AVERAGE(Sheet1!H409,Sheet1!J409)</f>
        <v>4217</v>
      </c>
      <c r="G409">
        <f>Sheet1!E409</f>
        <v>36132.139074395804</v>
      </c>
      <c r="H409">
        <f>Sheet1!L409</f>
        <v>0</v>
      </c>
      <c r="I409">
        <f>Sheet1!M409</f>
        <v>0.67271157322897202</v>
      </c>
    </row>
    <row r="410" spans="1:9" x14ac:dyDescent="0.2">
      <c r="A410" s="1">
        <f t="shared" si="6"/>
        <v>0.28333333333333249</v>
      </c>
      <c r="B410">
        <f>Sheet1!F410</f>
        <v>-0.422782776610995</v>
      </c>
      <c r="C410">
        <f>Sheet1!I410</f>
        <v>-3.8</v>
      </c>
      <c r="D410">
        <f>Sheet1!K410</f>
        <v>-2.1655016517929799</v>
      </c>
      <c r="E410">
        <f>Sheet1!G410</f>
        <v>9.3492750540072702</v>
      </c>
      <c r="F410">
        <f>AVERAGE(Sheet1!H410,Sheet1!J410)</f>
        <v>4217</v>
      </c>
      <c r="G410">
        <f>Sheet1!E410</f>
        <v>36330.941159471498</v>
      </c>
      <c r="H410">
        <f>Sheet1!L410</f>
        <v>0</v>
      </c>
      <c r="I410">
        <f>Sheet1!M410</f>
        <v>0.67436901766571</v>
      </c>
    </row>
    <row r="411" spans="1:9" x14ac:dyDescent="0.2">
      <c r="A411" s="1">
        <f t="shared" si="6"/>
        <v>0.28402777777777694</v>
      </c>
      <c r="B411">
        <f>Sheet1!F411</f>
        <v>-0.40602958592791899</v>
      </c>
      <c r="C411">
        <f>Sheet1!I411</f>
        <v>-3.8</v>
      </c>
      <c r="D411">
        <f>Sheet1!K411</f>
        <v>-2.1663158528587498</v>
      </c>
      <c r="E411">
        <f>Sheet1!G411</f>
        <v>9.3492750540072702</v>
      </c>
      <c r="F411">
        <f>AVERAGE(Sheet1!H411,Sheet1!J411)</f>
        <v>4217</v>
      </c>
      <c r="G411">
        <f>Sheet1!E411</f>
        <v>36530.9015572114</v>
      </c>
      <c r="H411">
        <f>Sheet1!L411</f>
        <v>0</v>
      </c>
      <c r="I411">
        <f>Sheet1!M411</f>
        <v>0.67602563132528104</v>
      </c>
    </row>
    <row r="412" spans="1:9" x14ac:dyDescent="0.2">
      <c r="A412" s="1">
        <f t="shared" si="6"/>
        <v>0.28472222222222138</v>
      </c>
      <c r="B412">
        <f>Sheet1!F412</f>
        <v>-0.38922063556847702</v>
      </c>
      <c r="C412">
        <f>Sheet1!I412</f>
        <v>-3.8</v>
      </c>
      <c r="D412">
        <f>Sheet1!K412</f>
        <v>-2.1671296458145202</v>
      </c>
      <c r="E412">
        <f>Sheet1!G412</f>
        <v>9.3492750540072702</v>
      </c>
      <c r="F412">
        <f>AVERAGE(Sheet1!H412,Sheet1!J412)</f>
        <v>4217</v>
      </c>
      <c r="G412">
        <f>Sheet1!E412</f>
        <v>36732.311291566002</v>
      </c>
      <c r="H412">
        <f>Sheet1!L412</f>
        <v>0</v>
      </c>
      <c r="I412">
        <f>Sheet1!M412</f>
        <v>0.67768141462410403</v>
      </c>
    </row>
    <row r="413" spans="1:9" x14ac:dyDescent="0.2">
      <c r="A413" s="1">
        <f t="shared" si="6"/>
        <v>0.28541666666666582</v>
      </c>
      <c r="B413">
        <f>Sheet1!F413</f>
        <v>-0.37236518228002702</v>
      </c>
      <c r="C413">
        <f>Sheet1!I413</f>
        <v>-3.8</v>
      </c>
      <c r="D413">
        <f>Sheet1!K413</f>
        <v>-2.16794303086485</v>
      </c>
      <c r="E413">
        <f>Sheet1!G413</f>
        <v>9.3492750540072702</v>
      </c>
      <c r="F413">
        <f>AVERAGE(Sheet1!H413,Sheet1!J413)</f>
        <v>4217</v>
      </c>
      <c r="G413">
        <f>Sheet1!E413</f>
        <v>36935.106115146897</v>
      </c>
      <c r="H413">
        <f>Sheet1!L413</f>
        <v>0</v>
      </c>
      <c r="I413">
        <f>Sheet1!M413</f>
        <v>0.67933636797838803</v>
      </c>
    </row>
    <row r="414" spans="1:9" x14ac:dyDescent="0.2">
      <c r="A414" s="1">
        <f t="shared" si="6"/>
        <v>0.28611111111111026</v>
      </c>
      <c r="B414">
        <f>Sheet1!F414</f>
        <v>-0.35546552750034199</v>
      </c>
      <c r="C414">
        <f>Sheet1!I414</f>
        <v>-3.8</v>
      </c>
      <c r="D414">
        <f>Sheet1!K414</f>
        <v>-2.1687560082141899</v>
      </c>
      <c r="E414">
        <f>Sheet1!G414</f>
        <v>9.3492750540072702</v>
      </c>
      <c r="F414">
        <f>AVERAGE(Sheet1!H414,Sheet1!J414)</f>
        <v>4217</v>
      </c>
      <c r="G414">
        <f>Sheet1!E414</f>
        <v>37139.276181236601</v>
      </c>
      <c r="H414">
        <f>Sheet1!L414</f>
        <v>0</v>
      </c>
      <c r="I414">
        <f>Sheet1!M414</f>
        <v>0.68099049180413496</v>
      </c>
    </row>
    <row r="415" spans="1:9" x14ac:dyDescent="0.2">
      <c r="A415" s="1">
        <f t="shared" si="6"/>
        <v>0.2868055555555547</v>
      </c>
      <c r="B415">
        <f>Sheet1!F415</f>
        <v>-0.33852374084607001</v>
      </c>
      <c r="C415">
        <f>Sheet1!I415</f>
        <v>-3.8</v>
      </c>
      <c r="D415">
        <f>Sheet1!K415</f>
        <v>-2.1695685780669098</v>
      </c>
      <c r="E415">
        <f>Sheet1!G415</f>
        <v>9.3492750540072702</v>
      </c>
      <c r="F415">
        <f>AVERAGE(Sheet1!H415,Sheet1!J415)</f>
        <v>4217</v>
      </c>
      <c r="G415">
        <f>Sheet1!E415</f>
        <v>37344.813310368198</v>
      </c>
      <c r="H415">
        <f>Sheet1!L415</f>
        <v>0</v>
      </c>
      <c r="I415">
        <f>Sheet1!M415</f>
        <v>0.68264378651713697</v>
      </c>
    </row>
    <row r="416" spans="1:9" x14ac:dyDescent="0.2">
      <c r="A416" s="1">
        <f t="shared" si="6"/>
        <v>0.28749999999999915</v>
      </c>
      <c r="B416">
        <f>Sheet1!F416</f>
        <v>-0.32154209910415898</v>
      </c>
      <c r="C416">
        <f>Sheet1!I416</f>
        <v>-3.8</v>
      </c>
      <c r="D416">
        <f>Sheet1!K416</f>
        <v>-2.1703807406272499</v>
      </c>
      <c r="E416">
        <f>Sheet1!G416</f>
        <v>9.3492750540072702</v>
      </c>
      <c r="F416">
        <f>AVERAGE(Sheet1!H416,Sheet1!J416)</f>
        <v>4217</v>
      </c>
      <c r="G416">
        <f>Sheet1!E416</f>
        <v>37551.7075058341</v>
      </c>
      <c r="H416">
        <f>Sheet1!L416</f>
        <v>0</v>
      </c>
      <c r="I416">
        <f>Sheet1!M416</f>
        <v>0.68429625253297899</v>
      </c>
    </row>
    <row r="417" spans="1:9" x14ac:dyDescent="0.2">
      <c r="A417" s="1">
        <f t="shared" si="6"/>
        <v>0.28819444444444359</v>
      </c>
      <c r="B417">
        <f>Sheet1!F417</f>
        <v>-0.30454058277143198</v>
      </c>
      <c r="C417">
        <f>Sheet1!I417</f>
        <v>-3.8</v>
      </c>
      <c r="D417">
        <f>Sheet1!K417</f>
        <v>-2.17119249609937</v>
      </c>
      <c r="E417">
        <f>Sheet1!G417</f>
        <v>9.3492750540072702</v>
      </c>
      <c r="F417">
        <f>AVERAGE(Sheet1!H417,Sheet1!J417)</f>
        <v>4217</v>
      </c>
      <c r="G417">
        <f>Sheet1!E417</f>
        <v>37759.806537106801</v>
      </c>
      <c r="H417">
        <f>Sheet1!L417</f>
        <v>0</v>
      </c>
      <c r="I417">
        <f>Sheet1!M417</f>
        <v>0.68594789026703595</v>
      </c>
    </row>
    <row r="418" spans="1:9" x14ac:dyDescent="0.2">
      <c r="A418" s="1">
        <f t="shared" si="6"/>
        <v>0.28888888888888803</v>
      </c>
      <c r="B418">
        <f>Sheet1!F418</f>
        <v>-0.287509945193554</v>
      </c>
      <c r="C418">
        <f>Sheet1!I418</f>
        <v>-3.8</v>
      </c>
      <c r="D418">
        <f>Sheet1!K418</f>
        <v>-2.17200384468731</v>
      </c>
      <c r="E418">
        <f>Sheet1!G418</f>
        <v>9.3492750540072702</v>
      </c>
      <c r="F418">
        <f>AVERAGE(Sheet1!H418,Sheet1!J418)</f>
        <v>4217</v>
      </c>
      <c r="G418">
        <f>Sheet1!E418</f>
        <v>37969.191423755401</v>
      </c>
      <c r="H418">
        <f>Sheet1!L418</f>
        <v>0</v>
      </c>
      <c r="I418">
        <f>Sheet1!M418</f>
        <v>0.68759870013447699</v>
      </c>
    </row>
    <row r="419" spans="1:9" x14ac:dyDescent="0.2">
      <c r="A419" s="1">
        <f t="shared" si="6"/>
        <v>0.28958333333333247</v>
      </c>
      <c r="B419">
        <f>Sheet1!F419</f>
        <v>-0.270443108908414</v>
      </c>
      <c r="C419">
        <f>Sheet1!I419</f>
        <v>-3.8</v>
      </c>
      <c r="D419">
        <f>Sheet1!K419</f>
        <v>-2.17281478659502</v>
      </c>
      <c r="E419">
        <f>Sheet1!G419</f>
        <v>9.3492750540072702</v>
      </c>
      <c r="F419">
        <f>AVERAGE(Sheet1!H419,Sheet1!J419)</f>
        <v>4217</v>
      </c>
      <c r="G419">
        <f>Sheet1!E419</f>
        <v>38179.926658858203</v>
      </c>
      <c r="H419">
        <f>Sheet1!L419</f>
        <v>0</v>
      </c>
      <c r="I419">
        <f>Sheet1!M419</f>
        <v>0.68924868255026095</v>
      </c>
    </row>
    <row r="420" spans="1:9" x14ac:dyDescent="0.2">
      <c r="A420" s="1">
        <f t="shared" si="6"/>
        <v>0.29027777777777691</v>
      </c>
      <c r="B420">
        <f>Sheet1!F420</f>
        <v>-0.25334106349239499</v>
      </c>
      <c r="C420">
        <f>Sheet1!I420</f>
        <v>-3.8</v>
      </c>
      <c r="D420">
        <f>Sheet1!K420</f>
        <v>-2.1736253220263499</v>
      </c>
      <c r="E420">
        <f>Sheet1!G420</f>
        <v>9.3492750540072702</v>
      </c>
      <c r="F420">
        <f>AVERAGE(Sheet1!H420,Sheet1!J420)</f>
        <v>4217</v>
      </c>
      <c r="G420">
        <f>Sheet1!E420</f>
        <v>38392.012157689402</v>
      </c>
      <c r="H420">
        <f>Sheet1!L420</f>
        <v>0</v>
      </c>
      <c r="I420">
        <f>Sheet1!M420</f>
        <v>0.69089783792913995</v>
      </c>
    </row>
    <row r="421" spans="1:9" x14ac:dyDescent="0.2">
      <c r="A421" s="1">
        <f t="shared" si="6"/>
        <v>0.29097222222222136</v>
      </c>
      <c r="B421">
        <f>Sheet1!F421</f>
        <v>-0.23621688242890901</v>
      </c>
      <c r="C421">
        <f>Sheet1!I421</f>
        <v>-3.8</v>
      </c>
      <c r="D421">
        <f>Sheet1!K421</f>
        <v>-2.1744354511850399</v>
      </c>
      <c r="E421">
        <f>Sheet1!G421</f>
        <v>9.3492750540072702</v>
      </c>
      <c r="F421">
        <f>AVERAGE(Sheet1!H421,Sheet1!J421)</f>
        <v>4217</v>
      </c>
      <c r="G421">
        <f>Sheet1!E421</f>
        <v>38605.349562032403</v>
      </c>
      <c r="H421">
        <f>Sheet1!L421</f>
        <v>0</v>
      </c>
      <c r="I421">
        <f>Sheet1!M421</f>
        <v>0.69254616668565805</v>
      </c>
    </row>
    <row r="422" spans="1:9" x14ac:dyDescent="0.2">
      <c r="A422" s="1">
        <f t="shared" si="6"/>
        <v>0.2916666666666658</v>
      </c>
      <c r="B422">
        <f>Sheet1!F422</f>
        <v>-0.15009646605236299</v>
      </c>
      <c r="C422">
        <f>Sheet1!I422</f>
        <v>-3.8</v>
      </c>
      <c r="D422">
        <f>Sheet1!K422</f>
        <v>-2.1752451742747301</v>
      </c>
      <c r="E422">
        <f>Sheet1!G422</f>
        <v>9.3492750540072702</v>
      </c>
      <c r="F422">
        <f>AVERAGE(Sheet1!H422,Sheet1!J422)</f>
        <v>4217</v>
      </c>
      <c r="G422">
        <f>Sheet1!E422</f>
        <v>39368.132394565298</v>
      </c>
      <c r="H422">
        <f>Sheet1!L422</f>
        <v>0</v>
      </c>
      <c r="I422">
        <f>Sheet1!M422</f>
        <v>0.69419366923415105</v>
      </c>
    </row>
    <row r="423" spans="1:9" x14ac:dyDescent="0.2">
      <c r="A423" s="1">
        <f t="shared" si="6"/>
        <v>0.29236111111111024</v>
      </c>
      <c r="B423">
        <f>Sheet1!F423</f>
        <v>0.121407449339363</v>
      </c>
      <c r="C423">
        <f>Sheet1!I423</f>
        <v>-3.8</v>
      </c>
      <c r="D423">
        <f>Sheet1!K423</f>
        <v>-2.1760544914989599</v>
      </c>
      <c r="E423">
        <f>Sheet1!G423</f>
        <v>9.3492750540072702</v>
      </c>
      <c r="F423">
        <f>AVERAGE(Sheet1!H423,Sheet1!J423)</f>
        <v>4216.7693258443251</v>
      </c>
      <c r="G423">
        <f>Sheet1!E423</f>
        <v>41668.094502661399</v>
      </c>
      <c r="H423">
        <f>Sheet1!L423</f>
        <v>0</v>
      </c>
      <c r="I423">
        <f>Sheet1!M423</f>
        <v>0.695840345988747</v>
      </c>
    </row>
    <row r="424" spans="1:9" x14ac:dyDescent="0.2">
      <c r="A424" s="1">
        <f t="shared" si="6"/>
        <v>0.29305555555555468</v>
      </c>
      <c r="B424">
        <f>Sheet1!F424</f>
        <v>0.241625692074624</v>
      </c>
      <c r="C424">
        <f>Sheet1!I424</f>
        <v>-3.8</v>
      </c>
      <c r="D424">
        <f>Sheet1!K424</f>
        <v>-2.1768634030611498</v>
      </c>
      <c r="E424">
        <f>Sheet1!G424</f>
        <v>9.3492750540072702</v>
      </c>
      <c r="F424">
        <f>AVERAGE(Sheet1!H424,Sheet1!J424)</f>
        <v>4216.5409111831596</v>
      </c>
      <c r="G424">
        <f>Sheet1!E424</f>
        <v>42735.320363859297</v>
      </c>
      <c r="H424">
        <f>Sheet1!L424</f>
        <v>0</v>
      </c>
      <c r="I424">
        <f>Sheet1!M424</f>
        <v>0.69748619736336703</v>
      </c>
    </row>
    <row r="425" spans="1:9" x14ac:dyDescent="0.2">
      <c r="A425" s="1">
        <f t="shared" si="6"/>
        <v>0.29374999999999912</v>
      </c>
      <c r="B425">
        <f>Sheet1!F425</f>
        <v>0.155181196159528</v>
      </c>
      <c r="C425">
        <f>Sheet1!I425</f>
        <v>-3.8</v>
      </c>
      <c r="D425">
        <f>Sheet1!K425</f>
        <v>-2.1776719091646601</v>
      </c>
      <c r="E425">
        <f>Sheet1!G425</f>
        <v>9.3492750540072702</v>
      </c>
      <c r="F425">
        <f>AVERAGE(Sheet1!H425,Sheet1!J425)</f>
        <v>4216.7051557253199</v>
      </c>
      <c r="G425">
        <f>Sheet1!E425</f>
        <v>42080.896447332998</v>
      </c>
      <c r="H425">
        <f>Sheet1!L425</f>
        <v>0</v>
      </c>
      <c r="I425">
        <f>Sheet1!M425</f>
        <v>0.69913122377172499</v>
      </c>
    </row>
    <row r="426" spans="1:9" x14ac:dyDescent="0.2">
      <c r="A426" s="1">
        <f t="shared" si="6"/>
        <v>0.29444444444444356</v>
      </c>
      <c r="B426">
        <f>Sheet1!F426</f>
        <v>0.23074333659492799</v>
      </c>
      <c r="C426">
        <f>Sheet1!I426</f>
        <v>-3.8</v>
      </c>
      <c r="D426">
        <f>Sheet1!K426</f>
        <v>-2.1784800100127</v>
      </c>
      <c r="E426">
        <f>Sheet1!G426</f>
        <v>9.3492750540072702</v>
      </c>
      <c r="F426">
        <f>AVERAGE(Sheet1!H426,Sheet1!J426)</f>
        <v>4216.5615876585343</v>
      </c>
      <c r="G426">
        <f>Sheet1!E426</f>
        <v>42779.750950332098</v>
      </c>
      <c r="H426">
        <f>Sheet1!L426</f>
        <v>0</v>
      </c>
      <c r="I426">
        <f>Sheet1!M426</f>
        <v>0.70077542562732598</v>
      </c>
    </row>
    <row r="427" spans="1:9" x14ac:dyDescent="0.2">
      <c r="A427" s="1">
        <f t="shared" si="6"/>
        <v>0.29513888888888801</v>
      </c>
      <c r="B427">
        <f>Sheet1!F427</f>
        <v>0.36746729785910298</v>
      </c>
      <c r="C427">
        <f>Sheet1!I427</f>
        <v>-3.8</v>
      </c>
      <c r="D427">
        <f>Sheet1!K427</f>
        <v>-2.1792877058084099</v>
      </c>
      <c r="E427">
        <f>Sheet1!G427</f>
        <v>9.3492750540072702</v>
      </c>
      <c r="F427">
        <f>AVERAGE(Sheet1!H427,Sheet1!J427)</f>
        <v>4216.3018121321902</v>
      </c>
      <c r="G427">
        <f>Sheet1!E427</f>
        <v>44000.253805006403</v>
      </c>
      <c r="H427">
        <f>Sheet1!L427</f>
        <v>0</v>
      </c>
      <c r="I427">
        <f>Sheet1!M427</f>
        <v>0.70241880334346796</v>
      </c>
    </row>
    <row r="428" spans="1:9" x14ac:dyDescent="0.2">
      <c r="A428" s="1">
        <f t="shared" si="6"/>
        <v>0.29583333333333245</v>
      </c>
      <c r="B428">
        <f>Sheet1!F428</f>
        <v>0.32261702399989001</v>
      </c>
      <c r="C428">
        <f>Sheet1!I428</f>
        <v>-3.8</v>
      </c>
      <c r="D428">
        <f>Sheet1!K428</f>
        <v>-2.18009499675482</v>
      </c>
      <c r="E428">
        <f>Sheet1!G428</f>
        <v>9.3492750540072702</v>
      </c>
      <c r="F428">
        <f>AVERAGE(Sheet1!H428,Sheet1!J428)</f>
        <v>4216.3870276524704</v>
      </c>
      <c r="G428">
        <f>Sheet1!E428</f>
        <v>43690.964465171499</v>
      </c>
      <c r="H428">
        <f>Sheet1!L428</f>
        <v>0</v>
      </c>
      <c r="I428">
        <f>Sheet1!M428</f>
        <v>0.70406135733324504</v>
      </c>
    </row>
    <row r="429" spans="1:9" x14ac:dyDescent="0.2">
      <c r="A429" s="1">
        <f t="shared" si="6"/>
        <v>0.29652777777777689</v>
      </c>
      <c r="B429">
        <f>Sheet1!F429</f>
        <v>0.36804133616229701</v>
      </c>
      <c r="C429">
        <f>Sheet1!I429</f>
        <v>-3.8</v>
      </c>
      <c r="D429">
        <f>Sheet1!K429</f>
        <v>-2.1809018830548501</v>
      </c>
      <c r="E429">
        <f>Sheet1!G429</f>
        <v>9.3492750540072702</v>
      </c>
      <c r="F429">
        <f>AVERAGE(Sheet1!H429,Sheet1!J429)</f>
        <v>4216.3007214593745</v>
      </c>
      <c r="G429">
        <f>Sheet1!E429</f>
        <v>44146.119898548597</v>
      </c>
      <c r="H429">
        <f>Sheet1!L429</f>
        <v>0</v>
      </c>
      <c r="I429">
        <f>Sheet1!M429</f>
        <v>0.70570308800953896</v>
      </c>
    </row>
    <row r="430" spans="1:9" x14ac:dyDescent="0.2">
      <c r="A430" s="1">
        <f t="shared" si="6"/>
        <v>0.29722222222222133</v>
      </c>
      <c r="B430">
        <f>Sheet1!F430</f>
        <v>0.38641557583338498</v>
      </c>
      <c r="C430">
        <f>Sheet1!I430</f>
        <v>-3.8</v>
      </c>
      <c r="D430">
        <f>Sheet1!K430</f>
        <v>-2.18170836491133</v>
      </c>
      <c r="E430">
        <f>Sheet1!G430</f>
        <v>9.3492750540072702</v>
      </c>
      <c r="F430">
        <f>AVERAGE(Sheet1!H430,Sheet1!J430)</f>
        <v>4216.2658104039947</v>
      </c>
      <c r="G430">
        <f>Sheet1!E430</f>
        <v>44373.357500730897</v>
      </c>
      <c r="H430">
        <f>Sheet1!L430</f>
        <v>0</v>
      </c>
      <c r="I430">
        <f>Sheet1!M430</f>
        <v>0.70734399578502805</v>
      </c>
    </row>
    <row r="431" spans="1:9" x14ac:dyDescent="0.2">
      <c r="A431" s="1">
        <f t="shared" si="6"/>
        <v>0.29791666666666577</v>
      </c>
      <c r="B431">
        <f>Sheet1!F431</f>
        <v>0.42165369116178802</v>
      </c>
      <c r="C431">
        <f>Sheet1!I431</f>
        <v>-3.8</v>
      </c>
      <c r="D431">
        <f>Sheet1!K431</f>
        <v>-2.1825144425269798</v>
      </c>
      <c r="E431">
        <f>Sheet1!G431</f>
        <v>9.3492750540072702</v>
      </c>
      <c r="F431">
        <f>AVERAGE(Sheet1!H431,Sheet1!J431)</f>
        <v>4216.1988579848748</v>
      </c>
      <c r="G431">
        <f>Sheet1!E431</f>
        <v>44745.630906149498</v>
      </c>
      <c r="H431">
        <f>Sheet1!L431</f>
        <v>0</v>
      </c>
      <c r="I431">
        <f>Sheet1!M431</f>
        <v>0.70898408107218402</v>
      </c>
    </row>
    <row r="432" spans="1:9" x14ac:dyDescent="0.2">
      <c r="A432" s="1">
        <f t="shared" si="6"/>
        <v>0.29861111111111022</v>
      </c>
      <c r="B432">
        <f>Sheet1!F432</f>
        <v>0.49555607195784401</v>
      </c>
      <c r="C432">
        <f>Sheet1!I432</f>
        <v>-3.8</v>
      </c>
      <c r="D432">
        <f>Sheet1!K432</f>
        <v>-2.18332011610442</v>
      </c>
      <c r="E432">
        <f>Sheet1!G432</f>
        <v>9.3492750540072702</v>
      </c>
      <c r="F432">
        <f>AVERAGE(Sheet1!H432,Sheet1!J432)</f>
        <v>4216.0584434613902</v>
      </c>
      <c r="G432">
        <f>Sheet1!E432</f>
        <v>45451.833273121301</v>
      </c>
      <c r="H432">
        <f>Sheet1!L432</f>
        <v>0</v>
      </c>
      <c r="I432">
        <f>Sheet1!M432</f>
        <v>0.71062334428327001</v>
      </c>
    </row>
    <row r="433" spans="1:9" x14ac:dyDescent="0.2">
      <c r="A433" s="1">
        <f t="shared" si="6"/>
        <v>0.29930555555555466</v>
      </c>
      <c r="B433">
        <f>Sheet1!F433</f>
        <v>0.482074133963733</v>
      </c>
      <c r="C433">
        <f>Sheet1!I433</f>
        <v>-3.8</v>
      </c>
      <c r="D433">
        <f>Sheet1!K433</f>
        <v>-2.1841253858461802</v>
      </c>
      <c r="E433">
        <f>Sheet1!G433</f>
        <v>9.3492750540072702</v>
      </c>
      <c r="F433">
        <f>AVERAGE(Sheet1!H433,Sheet1!J433)</f>
        <v>4216.0840591435499</v>
      </c>
      <c r="G433">
        <f>Sheet1!E433</f>
        <v>45409.365404061602</v>
      </c>
      <c r="H433">
        <f>Sheet1!L433</f>
        <v>0</v>
      </c>
      <c r="I433">
        <f>Sheet1!M433</f>
        <v>0.71226178583034305</v>
      </c>
    </row>
    <row r="434" spans="1:9" x14ac:dyDescent="0.2">
      <c r="A434" s="1">
        <f t="shared" si="6"/>
        <v>0.2999999999999991</v>
      </c>
      <c r="B434">
        <f>Sheet1!F434</f>
        <v>0.51401971260599899</v>
      </c>
      <c r="C434">
        <f>Sheet1!I434</f>
        <v>-3.8</v>
      </c>
      <c r="D434">
        <f>Sheet1!K434</f>
        <v>-2.1849302519546701</v>
      </c>
      <c r="E434">
        <f>Sheet1!G434</f>
        <v>9.3492750540072702</v>
      </c>
      <c r="F434">
        <f>AVERAGE(Sheet1!H434,Sheet1!J434)</f>
        <v>4216.0233625441351</v>
      </c>
      <c r="G434">
        <f>Sheet1!E434</f>
        <v>45758.6480329595</v>
      </c>
      <c r="H434">
        <f>Sheet1!L434</f>
        <v>0</v>
      </c>
      <c r="I434">
        <f>Sheet1!M434</f>
        <v>0.71389940612525404</v>
      </c>
    </row>
    <row r="435" spans="1:9" x14ac:dyDescent="0.2">
      <c r="A435" s="1">
        <f t="shared" si="6"/>
        <v>0.30069444444444354</v>
      </c>
      <c r="B435">
        <f>Sheet1!F435</f>
        <v>0.53569610513225896</v>
      </c>
      <c r="C435">
        <f>Sheet1!I435</f>
        <v>-3.8</v>
      </c>
      <c r="D435">
        <f>Sheet1!K435</f>
        <v>-2.1857347146322099</v>
      </c>
      <c r="E435">
        <f>Sheet1!G435</f>
        <v>9.3492750540072702</v>
      </c>
      <c r="F435">
        <f>AVERAGE(Sheet1!H435,Sheet1!J435)</f>
        <v>4215.9821773983294</v>
      </c>
      <c r="G435">
        <f>Sheet1!E435</f>
        <v>46020.685706511998</v>
      </c>
      <c r="H435">
        <f>Sheet1!L435</f>
        <v>0</v>
      </c>
      <c r="I435">
        <f>Sheet1!M435</f>
        <v>0.71553620557964803</v>
      </c>
    </row>
    <row r="436" spans="1:9" x14ac:dyDescent="0.2">
      <c r="A436" s="1">
        <f t="shared" si="6"/>
        <v>0.30138888888888798</v>
      </c>
      <c r="B436">
        <f>Sheet1!F436</f>
        <v>0.55668968913283301</v>
      </c>
      <c r="C436">
        <f>Sheet1!I436</f>
        <v>-3.8</v>
      </c>
      <c r="D436">
        <f>Sheet1!K436</f>
        <v>-2.1865387740810101</v>
      </c>
      <c r="E436">
        <f>Sheet1!G436</f>
        <v>9.3492750540072702</v>
      </c>
      <c r="F436">
        <f>AVERAGE(Sheet1!H436,Sheet1!J436)</f>
        <v>4215.9422895887255</v>
      </c>
      <c r="G436">
        <f>Sheet1!E436</f>
        <v>46277.950174094804</v>
      </c>
      <c r="H436">
        <f>Sheet1!L436</f>
        <v>0</v>
      </c>
      <c r="I436">
        <f>Sheet1!M436</f>
        <v>0.71717218460496202</v>
      </c>
    </row>
    <row r="437" spans="1:9" x14ac:dyDescent="0.2">
      <c r="A437" s="1">
        <f t="shared" si="6"/>
        <v>0.30208333333333243</v>
      </c>
      <c r="B437">
        <f>Sheet1!F437</f>
        <v>0.57764907985182601</v>
      </c>
      <c r="C437">
        <f>Sheet1!I437</f>
        <v>-3.8</v>
      </c>
      <c r="D437">
        <f>Sheet1!K437</f>
        <v>-2.1873424305031901</v>
      </c>
      <c r="E437">
        <f>Sheet1!G437</f>
        <v>9.3492750540072702</v>
      </c>
      <c r="F437">
        <f>AVERAGE(Sheet1!H437,Sheet1!J437)</f>
        <v>4215.9024667463545</v>
      </c>
      <c r="G437">
        <f>Sheet1!E437</f>
        <v>46536.045464202398</v>
      </c>
      <c r="H437">
        <f>Sheet1!L437</f>
        <v>0</v>
      </c>
      <c r="I437">
        <f>Sheet1!M437</f>
        <v>0.71880734361242804</v>
      </c>
    </row>
    <row r="438" spans="1:9" x14ac:dyDescent="0.2">
      <c r="A438" s="1">
        <f t="shared" si="6"/>
        <v>0.30277777777777687</v>
      </c>
      <c r="B438">
        <f>Sheet1!F438</f>
        <v>0.59856911226797405</v>
      </c>
      <c r="C438">
        <f>Sheet1!I438</f>
        <v>-3.8</v>
      </c>
      <c r="D438">
        <f>Sheet1!K438</f>
        <v>-2.18814568410076</v>
      </c>
      <c r="E438">
        <f>Sheet1!G438</f>
        <v>9.3492750540072702</v>
      </c>
      <c r="F438">
        <f>AVERAGE(Sheet1!H438,Sheet1!J438)</f>
        <v>4215.8627186847598</v>
      </c>
      <c r="G438">
        <f>Sheet1!E438</f>
        <v>46794.928664609601</v>
      </c>
      <c r="H438">
        <f>Sheet1!L438</f>
        <v>0</v>
      </c>
      <c r="I438">
        <f>Sheet1!M438</f>
        <v>0.72044168301307099</v>
      </c>
    </row>
    <row r="439" spans="1:9" x14ac:dyDescent="0.2">
      <c r="A439" s="1">
        <f t="shared" si="6"/>
        <v>0.30347222222222131</v>
      </c>
      <c r="B439">
        <f>Sheet1!F439</f>
        <v>0.61946641147269499</v>
      </c>
      <c r="C439">
        <f>Sheet1!I439</f>
        <v>-3.8</v>
      </c>
      <c r="D439">
        <f>Sheet1!K439</f>
        <v>-2.1889485350756401</v>
      </c>
      <c r="E439">
        <f>Sheet1!G439</f>
        <v>9.3492750540072702</v>
      </c>
      <c r="F439">
        <f>AVERAGE(Sheet1!H439,Sheet1!J439)</f>
        <v>4215.8230138162653</v>
      </c>
      <c r="G439">
        <f>Sheet1!E439</f>
        <v>47054.747336271597</v>
      </c>
      <c r="H439">
        <f>Sheet1!L439</f>
        <v>0</v>
      </c>
      <c r="I439">
        <f>Sheet1!M439</f>
        <v>0.72207520321771201</v>
      </c>
    </row>
    <row r="440" spans="1:9" x14ac:dyDescent="0.2">
      <c r="A440" s="1">
        <f t="shared" si="6"/>
        <v>0.30416666666666575</v>
      </c>
      <c r="B440">
        <f>Sheet1!F440</f>
        <v>0.64031289459589102</v>
      </c>
      <c r="C440">
        <f>Sheet1!I440</f>
        <v>-3.8</v>
      </c>
      <c r="D440">
        <f>Sheet1!K440</f>
        <v>-2.1897509836296298</v>
      </c>
      <c r="E440">
        <f>Sheet1!G440</f>
        <v>9.3492750540072702</v>
      </c>
      <c r="F440">
        <f>AVERAGE(Sheet1!H440,Sheet1!J440)</f>
        <v>4215.7834054983305</v>
      </c>
      <c r="G440">
        <f>Sheet1!E440</f>
        <v>47315.2576860837</v>
      </c>
      <c r="H440">
        <f>Sheet1!L440</f>
        <v>0</v>
      </c>
      <c r="I440">
        <f>Sheet1!M440</f>
        <v>0.72370790463696399</v>
      </c>
    </row>
    <row r="441" spans="1:9" x14ac:dyDescent="0.2">
      <c r="A441" s="1">
        <f t="shared" si="6"/>
        <v>0.30486111111111019</v>
      </c>
      <c r="B441">
        <f>Sheet1!F441</f>
        <v>0.66077168603150604</v>
      </c>
      <c r="C441">
        <f>Sheet1!I441</f>
        <v>-3.8</v>
      </c>
      <c r="D441">
        <f>Sheet1!K441</f>
        <v>-2.19055302996445</v>
      </c>
      <c r="E441">
        <f>Sheet1!G441</f>
        <v>9.3492750540072702</v>
      </c>
      <c r="F441">
        <f>AVERAGE(Sheet1!H441,Sheet1!J441)</f>
        <v>4215.7445337945956</v>
      </c>
      <c r="G441">
        <f>Sheet1!E441</f>
        <v>47573.489900819397</v>
      </c>
      <c r="H441">
        <f>Sheet1!L441</f>
        <v>0</v>
      </c>
      <c r="I441">
        <f>Sheet1!M441</f>
        <v>0.72533978768123397</v>
      </c>
    </row>
    <row r="442" spans="1:9" x14ac:dyDescent="0.2">
      <c r="A442" s="1">
        <f t="shared" si="6"/>
        <v>0.30555555555555464</v>
      </c>
      <c r="B442">
        <f>Sheet1!F442</f>
        <v>0.68106310377258195</v>
      </c>
      <c r="C442">
        <f>Sheet1!I442</f>
        <v>-3.8</v>
      </c>
      <c r="D442">
        <f>Sheet1!K442</f>
        <v>-2.1913546742816901</v>
      </c>
      <c r="E442">
        <f>Sheet1!G442</f>
        <v>9.3492750540072702</v>
      </c>
      <c r="F442">
        <f>AVERAGE(Sheet1!H442,Sheet1!J442)</f>
        <v>4215.7059801008854</v>
      </c>
      <c r="G442">
        <f>Sheet1!E442</f>
        <v>47831.367038710399</v>
      </c>
      <c r="H442">
        <f>Sheet1!L442</f>
        <v>0</v>
      </c>
      <c r="I442">
        <f>Sheet1!M442</f>
        <v>0.72697085276072504</v>
      </c>
    </row>
    <row r="443" spans="1:9" x14ac:dyDescent="0.2">
      <c r="A443" s="1">
        <f t="shared" si="6"/>
        <v>0.30624999999999908</v>
      </c>
      <c r="B443">
        <f>Sheet1!F443</f>
        <v>0.70131756349121599</v>
      </c>
      <c r="C443">
        <f>Sheet1!I443</f>
        <v>-3.8</v>
      </c>
      <c r="D443">
        <f>Sheet1!K443</f>
        <v>-2.1921559167828799</v>
      </c>
      <c r="E443">
        <f>Sheet1!G443</f>
        <v>9.3492750540072702</v>
      </c>
      <c r="F443">
        <f>AVERAGE(Sheet1!H443,Sheet1!J443)</f>
        <v>4215.6674966274149</v>
      </c>
      <c r="G443">
        <f>Sheet1!E443</f>
        <v>48090.0376247022</v>
      </c>
      <c r="H443">
        <f>Sheet1!L443</f>
        <v>0</v>
      </c>
      <c r="I443">
        <f>Sheet1!M443</f>
        <v>0.72860110028543401</v>
      </c>
    </row>
    <row r="444" spans="1:9" x14ac:dyDescent="0.2">
      <c r="A444" s="1">
        <f t="shared" si="6"/>
        <v>0.30694444444444352</v>
      </c>
      <c r="B444">
        <f>Sheet1!F444</f>
        <v>0.72153924385667501</v>
      </c>
      <c r="C444">
        <f>Sheet1!I444</f>
        <v>-3.8</v>
      </c>
      <c r="D444">
        <f>Sheet1!K444</f>
        <v>-2.19295675766941</v>
      </c>
      <c r="E444">
        <f>Sheet1!G444</f>
        <v>9.3492750540072702</v>
      </c>
      <c r="F444">
        <f>AVERAGE(Sheet1!H444,Sheet1!J444)</f>
        <v>4215.6290754347156</v>
      </c>
      <c r="G444">
        <f>Sheet1!E444</f>
        <v>48349.540695900898</v>
      </c>
      <c r="H444">
        <f>Sheet1!L444</f>
        <v>0</v>
      </c>
      <c r="I444">
        <f>Sheet1!M444</f>
        <v>0.73023053066515098</v>
      </c>
    </row>
    <row r="445" spans="1:9" x14ac:dyDescent="0.2">
      <c r="A445" s="1">
        <f t="shared" si="6"/>
        <v>0.30763888888888796</v>
      </c>
      <c r="B445">
        <f>Sheet1!F445</f>
        <v>0.741731662755167</v>
      </c>
      <c r="C445">
        <f>Sheet1!I445</f>
        <v>-3.8</v>
      </c>
      <c r="D445">
        <f>Sheet1!K445</f>
        <v>-2.19375719714259</v>
      </c>
      <c r="E445">
        <f>Sheet1!G445</f>
        <v>9.3492750540072702</v>
      </c>
      <c r="F445">
        <f>AVERAGE(Sheet1!H445,Sheet1!J445)</f>
        <v>4215.5907098388052</v>
      </c>
      <c r="G445">
        <f>Sheet1!E445</f>
        <v>48609.9098276515</v>
      </c>
      <c r="H445">
        <f>Sheet1!L445</f>
        <v>0</v>
      </c>
      <c r="I445">
        <f>Sheet1!M445</f>
        <v>0.73185914430946197</v>
      </c>
    </row>
    <row r="446" spans="1:9" x14ac:dyDescent="0.2">
      <c r="A446" s="1">
        <f t="shared" si="6"/>
        <v>0.3083333333333324</v>
      </c>
      <c r="B446">
        <f>Sheet1!F446</f>
        <v>0.76069209386135095</v>
      </c>
      <c r="C446">
        <f>Sheet1!I446</f>
        <v>-3.8</v>
      </c>
      <c r="D446">
        <f>Sheet1!K446</f>
        <v>-2.19455723540363</v>
      </c>
      <c r="E446">
        <f>Sheet1!G446</f>
        <v>9.3492750540072702</v>
      </c>
      <c r="F446">
        <f>AVERAGE(Sheet1!H446,Sheet1!J446)</f>
        <v>4215.5546850197006</v>
      </c>
      <c r="G446">
        <f>Sheet1!E446</f>
        <v>48860.383723084196</v>
      </c>
      <c r="H446">
        <f>Sheet1!L446</f>
        <v>0</v>
      </c>
      <c r="I446">
        <f>Sheet1!M446</f>
        <v>0.73348694162774797</v>
      </c>
    </row>
    <row r="447" spans="1:9" x14ac:dyDescent="0.2">
      <c r="A447" s="1">
        <f t="shared" si="6"/>
        <v>0.30902777777777685</v>
      </c>
      <c r="B447">
        <f>Sheet1!F447</f>
        <v>0.777938203882789</v>
      </c>
      <c r="C447">
        <f>Sheet1!I447</f>
        <v>-3.8</v>
      </c>
      <c r="D447">
        <f>Sheet1!K447</f>
        <v>-2.1953568726536199</v>
      </c>
      <c r="E447">
        <f>Sheet1!G447</f>
        <v>9.3492750540072702</v>
      </c>
      <c r="F447">
        <f>AVERAGE(Sheet1!H447,Sheet1!J447)</f>
        <v>4215.5219174106605</v>
      </c>
      <c r="G447">
        <f>Sheet1!E447</f>
        <v>49096.542397407698</v>
      </c>
      <c r="H447">
        <f>Sheet1!L447</f>
        <v>0</v>
      </c>
      <c r="I447">
        <f>Sheet1!M447</f>
        <v>0.73511392302918299</v>
      </c>
    </row>
    <row r="448" spans="1:9" x14ac:dyDescent="0.2">
      <c r="A448" s="1">
        <f t="shared" si="6"/>
        <v>0.30972222222222129</v>
      </c>
      <c r="B448">
        <f>Sheet1!F448</f>
        <v>0.79399817011868401</v>
      </c>
      <c r="C448">
        <f>Sheet1!I448</f>
        <v>-3.8</v>
      </c>
      <c r="D448">
        <f>Sheet1!K448</f>
        <v>-2.19615610909357</v>
      </c>
      <c r="E448">
        <f>Sheet1!G448</f>
        <v>9.3492750540072702</v>
      </c>
      <c r="F448">
        <f>AVERAGE(Sheet1!H448,Sheet1!J448)</f>
        <v>4215.4914034748099</v>
      </c>
      <c r="G448">
        <f>Sheet1!E448</f>
        <v>49323.013238325999</v>
      </c>
      <c r="H448">
        <f>Sheet1!L448</f>
        <v>0</v>
      </c>
      <c r="I448">
        <f>Sheet1!M448</f>
        <v>0.73674008892273701</v>
      </c>
    </row>
    <row r="449" spans="1:9" x14ac:dyDescent="0.2">
      <c r="A449" s="1">
        <f t="shared" si="6"/>
        <v>0.31041666666666573</v>
      </c>
      <c r="B449">
        <f>Sheet1!F449</f>
        <v>0.80825187921526398</v>
      </c>
      <c r="C449">
        <f>Sheet1!I449</f>
        <v>-3.8</v>
      </c>
      <c r="D449">
        <f>Sheet1!K449</f>
        <v>-2.1969549449243901</v>
      </c>
      <c r="E449">
        <f>Sheet1!G449</f>
        <v>9.3492750540072702</v>
      </c>
      <c r="F449">
        <f>AVERAGE(Sheet1!H449,Sheet1!J449)</f>
        <v>4215.4643214275256</v>
      </c>
      <c r="G449">
        <f>Sheet1!E449</f>
        <v>49534.116299339898</v>
      </c>
      <c r="H449">
        <f>Sheet1!L449</f>
        <v>0</v>
      </c>
      <c r="I449">
        <f>Sheet1!M449</f>
        <v>0.73836543971717605</v>
      </c>
    </row>
    <row r="450" spans="1:9" x14ac:dyDescent="0.2">
      <c r="A450" s="1">
        <f t="shared" si="6"/>
        <v>0.31111111111111017</v>
      </c>
      <c r="B450">
        <f>Sheet1!F450</f>
        <v>0.82167473489411502</v>
      </c>
      <c r="C450">
        <f>Sheet1!I450</f>
        <v>-3.8</v>
      </c>
      <c r="D450">
        <f>Sheet1!K450</f>
        <v>-2.1977533803468798</v>
      </c>
      <c r="E450">
        <f>Sheet1!G450</f>
        <v>9.3492750540072702</v>
      </c>
      <c r="F450">
        <f>AVERAGE(Sheet1!H450,Sheet1!J450)</f>
        <v>4215.4388180017395</v>
      </c>
      <c r="G450">
        <f>Sheet1!E450</f>
        <v>49738.5487176202</v>
      </c>
      <c r="H450">
        <f>Sheet1!L450</f>
        <v>0</v>
      </c>
      <c r="I450">
        <f>Sheet1!M450</f>
        <v>0.73998997582105996</v>
      </c>
    </row>
    <row r="451" spans="1:9" x14ac:dyDescent="0.2">
      <c r="A451" s="1">
        <f t="shared" si="6"/>
        <v>0.31180555555555461</v>
      </c>
      <c r="B451">
        <f>Sheet1!F451</f>
        <v>0.83409936872816404</v>
      </c>
      <c r="C451">
        <f>Sheet1!I451</f>
        <v>-3.8</v>
      </c>
      <c r="D451">
        <f>Sheet1!K451</f>
        <v>-2.1985514155617198</v>
      </c>
      <c r="E451">
        <f>Sheet1!G451</f>
        <v>9.3492750540072702</v>
      </c>
      <c r="F451">
        <f>AVERAGE(Sheet1!H451,Sheet1!J451)</f>
        <v>4215.4152111974545</v>
      </c>
      <c r="G451">
        <f>Sheet1!E451</f>
        <v>49934.736204094203</v>
      </c>
      <c r="H451">
        <f>Sheet1!L451</f>
        <v>0</v>
      </c>
      <c r="I451">
        <f>Sheet1!M451</f>
        <v>0.74161369764274399</v>
      </c>
    </row>
    <row r="452" spans="1:9" x14ac:dyDescent="0.2">
      <c r="A452" s="1">
        <f t="shared" ref="A452:A515" si="7">A451+TIME(0,1,0)</f>
        <v>0.31249999999999906</v>
      </c>
      <c r="B452">
        <f>Sheet1!F452</f>
        <v>0.84579865718944203</v>
      </c>
      <c r="C452">
        <f>Sheet1!I452</f>
        <v>-3.8</v>
      </c>
      <c r="D452">
        <f>Sheet1!K452</f>
        <v>-2.1993490507695301</v>
      </c>
      <c r="E452">
        <f>Sheet1!G452</f>
        <v>9.3492750540072702</v>
      </c>
      <c r="F452">
        <f>AVERAGE(Sheet1!H452,Sheet1!J452)</f>
        <v>4215.3929825493797</v>
      </c>
      <c r="G452">
        <f>Sheet1!E452</f>
        <v>50125.092835365896</v>
      </c>
      <c r="H452">
        <f>Sheet1!L452</f>
        <v>0</v>
      </c>
      <c r="I452">
        <f>Sheet1!M452</f>
        <v>0.74323660559037796</v>
      </c>
    </row>
    <row r="453" spans="1:9" x14ac:dyDescent="0.2">
      <c r="A453" s="1">
        <f t="shared" si="7"/>
        <v>0.3131944444444435</v>
      </c>
      <c r="B453">
        <f>Sheet1!F453</f>
        <v>0.85698961821694197</v>
      </c>
      <c r="C453">
        <f>Sheet1!I453</f>
        <v>-3.8</v>
      </c>
      <c r="D453">
        <f>Sheet1!K453</f>
        <v>-2.2001462861708099</v>
      </c>
      <c r="E453">
        <f>Sheet1!G453</f>
        <v>9.3492750540072702</v>
      </c>
      <c r="F453">
        <f>AVERAGE(Sheet1!H453,Sheet1!J453)</f>
        <v>4215.37171972343</v>
      </c>
      <c r="G453">
        <f>Sheet1!E453</f>
        <v>50311.549206731703</v>
      </c>
      <c r="H453">
        <f>Sheet1!L453</f>
        <v>0</v>
      </c>
      <c r="I453">
        <f>Sheet1!M453</f>
        <v>0.74485870007190902</v>
      </c>
    </row>
    <row r="454" spans="1:9" x14ac:dyDescent="0.2">
      <c r="A454" s="1">
        <f t="shared" si="7"/>
        <v>0.31388888888888794</v>
      </c>
      <c r="B454">
        <f>Sheet1!F454</f>
        <v>0.86795741251637704</v>
      </c>
      <c r="C454">
        <f>Sheet1!I454</f>
        <v>-3.8</v>
      </c>
      <c r="D454">
        <f>Sheet1!K454</f>
        <v>-2.2009431219659499</v>
      </c>
      <c r="E454">
        <f>Sheet1!G454</f>
        <v>9.3492750540072702</v>
      </c>
      <c r="F454">
        <f>AVERAGE(Sheet1!H454,Sheet1!J454)</f>
        <v>4215.3508809142604</v>
      </c>
      <c r="G454">
        <f>Sheet1!E454</f>
        <v>50496.678786588403</v>
      </c>
      <c r="H454">
        <f>Sheet1!L454</f>
        <v>0</v>
      </c>
      <c r="I454">
        <f>Sheet1!M454</f>
        <v>0.74647998149507899</v>
      </c>
    </row>
    <row r="455" spans="1:9" x14ac:dyDescent="0.2">
      <c r="A455" s="1">
        <f t="shared" si="7"/>
        <v>0.31458333333333238</v>
      </c>
      <c r="B455">
        <f>Sheet1!F455</f>
        <v>0.87877531937098796</v>
      </c>
      <c r="C455">
        <f>Sheet1!I455</f>
        <v>-3.8</v>
      </c>
      <c r="D455">
        <f>Sheet1!K455</f>
        <v>-2.2017395583552499</v>
      </c>
      <c r="E455">
        <f>Sheet1!G455</f>
        <v>9.3492750540072702</v>
      </c>
      <c r="F455">
        <f>AVERAGE(Sheet1!H455,Sheet1!J455)</f>
        <v>4215.3303268912405</v>
      </c>
      <c r="G455">
        <f>Sheet1!E455</f>
        <v>50681.139909565602</v>
      </c>
      <c r="H455">
        <f>Sheet1!L455</f>
        <v>0</v>
      </c>
      <c r="I455">
        <f>Sheet1!M455</f>
        <v>0.748100450267424</v>
      </c>
    </row>
    <row r="456" spans="1:9" x14ac:dyDescent="0.2">
      <c r="A456" s="1">
        <f t="shared" si="7"/>
        <v>0.31527777777777682</v>
      </c>
      <c r="B456">
        <f>Sheet1!F456</f>
        <v>0.88952266704240002</v>
      </c>
      <c r="C456">
        <f>Sheet1!I456</f>
        <v>-3.8</v>
      </c>
      <c r="D456">
        <f>Sheet1!K456</f>
        <v>-2.2025355955389099</v>
      </c>
      <c r="E456">
        <f>Sheet1!G456</f>
        <v>9.3492750540072702</v>
      </c>
      <c r="F456">
        <f>AVERAGE(Sheet1!H456,Sheet1!J456)</f>
        <v>4215.3099069306645</v>
      </c>
      <c r="G456">
        <f>Sheet1!E456</f>
        <v>50865.6531541074</v>
      </c>
      <c r="H456">
        <f>Sheet1!L456</f>
        <v>0</v>
      </c>
      <c r="I456">
        <f>Sheet1!M456</f>
        <v>0.74972010679627799</v>
      </c>
    </row>
    <row r="457" spans="1:9" x14ac:dyDescent="0.2">
      <c r="A457" s="1">
        <f t="shared" si="7"/>
        <v>0.31597222222222127</v>
      </c>
      <c r="B457">
        <f>Sheet1!F457</f>
        <v>0.90017940768763205</v>
      </c>
      <c r="C457">
        <f>Sheet1!I457</f>
        <v>-3.8</v>
      </c>
      <c r="D457">
        <f>Sheet1!K457</f>
        <v>-2.2033312337170301</v>
      </c>
      <c r="E457">
        <f>Sheet1!G457</f>
        <v>9.3492750540072702</v>
      </c>
      <c r="F457">
        <f>AVERAGE(Sheet1!H457,Sheet1!J457)</f>
        <v>4215.2896591234403</v>
      </c>
      <c r="G457">
        <f>Sheet1!E457</f>
        <v>51050.031297009002</v>
      </c>
      <c r="H457">
        <f>Sheet1!L457</f>
        <v>0</v>
      </c>
      <c r="I457">
        <f>Sheet1!M457</f>
        <v>0.75133895148876895</v>
      </c>
    </row>
    <row r="458" spans="1:9" x14ac:dyDescent="0.2">
      <c r="A458" s="1">
        <f t="shared" si="7"/>
        <v>0.31666666666666571</v>
      </c>
      <c r="B458">
        <f>Sheet1!F458</f>
        <v>0.91076964528492599</v>
      </c>
      <c r="C458">
        <f>Sheet1!I458</f>
        <v>-3.8</v>
      </c>
      <c r="D458">
        <f>Sheet1!K458</f>
        <v>-2.2041264730896102</v>
      </c>
      <c r="E458">
        <f>Sheet1!G458</f>
        <v>9.3492750540072702</v>
      </c>
      <c r="F458">
        <f>AVERAGE(Sheet1!H458,Sheet1!J458)</f>
        <v>4215.2695376720048</v>
      </c>
      <c r="G458">
        <f>Sheet1!E458</f>
        <v>51234.492814464102</v>
      </c>
      <c r="H458">
        <f>Sheet1!L458</f>
        <v>0</v>
      </c>
      <c r="I458">
        <f>Sheet1!M458</f>
        <v>0.75295698475182204</v>
      </c>
    </row>
    <row r="459" spans="1:9" x14ac:dyDescent="0.2">
      <c r="A459" s="1">
        <f t="shared" si="7"/>
        <v>0.31736111111111015</v>
      </c>
      <c r="B459">
        <f>Sheet1!F459</f>
        <v>0.92111022387200503</v>
      </c>
      <c r="C459">
        <f>Sheet1!I459</f>
        <v>-3.8</v>
      </c>
      <c r="D459">
        <f>Sheet1!K459</f>
        <v>-2.2049213138565298</v>
      </c>
      <c r="E459">
        <f>Sheet1!G459</f>
        <v>9.3492750540072702</v>
      </c>
      <c r="F459">
        <f>AVERAGE(Sheet1!H459,Sheet1!J459)</f>
        <v>4215.2498905726952</v>
      </c>
      <c r="G459">
        <f>Sheet1!E459</f>
        <v>51417.340348865197</v>
      </c>
      <c r="H459">
        <f>Sheet1!L459</f>
        <v>0</v>
      </c>
      <c r="I459">
        <f>Sheet1!M459</f>
        <v>0.75457420699215805</v>
      </c>
    </row>
    <row r="460" spans="1:9" x14ac:dyDescent="0.2">
      <c r="A460" s="1">
        <f t="shared" si="7"/>
        <v>0.31805555555555459</v>
      </c>
      <c r="B460">
        <f>Sheet1!F460</f>
        <v>0.93086261642279899</v>
      </c>
      <c r="C460">
        <f>Sheet1!I460</f>
        <v>-3.8</v>
      </c>
      <c r="D460">
        <f>Sheet1!K460</f>
        <v>-2.20571575621761</v>
      </c>
      <c r="E460">
        <f>Sheet1!G460</f>
        <v>9.3492750540072702</v>
      </c>
      <c r="F460">
        <f>AVERAGE(Sheet1!H460,Sheet1!J460)</f>
        <v>4215.2313610268448</v>
      </c>
      <c r="G460">
        <f>Sheet1!E460</f>
        <v>51595.418245645698</v>
      </c>
      <c r="H460">
        <f>Sheet1!L460</f>
        <v>0</v>
      </c>
      <c r="I460">
        <f>Sheet1!M460</f>
        <v>0.756190618616294</v>
      </c>
    </row>
    <row r="461" spans="1:9" x14ac:dyDescent="0.2">
      <c r="A461" s="1">
        <f t="shared" si="7"/>
        <v>0.31874999999999903</v>
      </c>
      <c r="B461">
        <f>Sheet1!F461</f>
        <v>0.94045384629477002</v>
      </c>
      <c r="C461">
        <f>Sheet1!I461</f>
        <v>-3.8</v>
      </c>
      <c r="D461">
        <f>Sheet1!K461</f>
        <v>-2.2065098003725301</v>
      </c>
      <c r="E461">
        <f>Sheet1!G461</f>
        <v>9.3492750540072702</v>
      </c>
      <c r="F461">
        <f>AVERAGE(Sheet1!H461,Sheet1!J461)</f>
        <v>4215.2131376900907</v>
      </c>
      <c r="G461">
        <f>Sheet1!E461</f>
        <v>51772.659440696698</v>
      </c>
      <c r="H461">
        <f>Sheet1!L461</f>
        <v>0</v>
      </c>
      <c r="I461">
        <f>Sheet1!M461</f>
        <v>0.75780622003054299</v>
      </c>
    </row>
    <row r="462" spans="1:9" x14ac:dyDescent="0.2">
      <c r="A462" s="1">
        <f t="shared" si="7"/>
        <v>0.31944444444444348</v>
      </c>
      <c r="B462">
        <f>Sheet1!F462</f>
        <v>0.95005685173518395</v>
      </c>
      <c r="C462">
        <f>Sheet1!I462</f>
        <v>-3.8</v>
      </c>
      <c r="D462">
        <f>Sheet1!K462</f>
        <v>-2.2073034465208998</v>
      </c>
      <c r="E462">
        <f>Sheet1!G462</f>
        <v>9.3492750540072702</v>
      </c>
      <c r="F462">
        <f>AVERAGE(Sheet1!H462,Sheet1!J462)</f>
        <v>4215.1948919797551</v>
      </c>
      <c r="G462">
        <f>Sheet1!E462</f>
        <v>51950.667135701297</v>
      </c>
      <c r="H462">
        <f>Sheet1!L462</f>
        <v>0</v>
      </c>
      <c r="I462">
        <f>Sheet1!M462</f>
        <v>0.75942101164101405</v>
      </c>
    </row>
    <row r="463" spans="1:9" x14ac:dyDescent="0.2">
      <c r="A463" s="1">
        <f t="shared" si="7"/>
        <v>0.32013888888888792</v>
      </c>
      <c r="B463">
        <f>Sheet1!F463</f>
        <v>0.95965323154154103</v>
      </c>
      <c r="C463">
        <f>Sheet1!I463</f>
        <v>-3.8</v>
      </c>
      <c r="D463">
        <f>Sheet1!K463</f>
        <v>-2.2080966948622001</v>
      </c>
      <c r="E463">
        <f>Sheet1!G463</f>
        <v>9.3492750540072702</v>
      </c>
      <c r="F463">
        <f>AVERAGE(Sheet1!H463,Sheet1!J463)</f>
        <v>4215.1766588581249</v>
      </c>
      <c r="G463">
        <f>Sheet1!E463</f>
        <v>52129.272156544503</v>
      </c>
      <c r="H463">
        <f>Sheet1!L463</f>
        <v>0</v>
      </c>
      <c r="I463">
        <f>Sheet1!M463</f>
        <v>0.76103499385361295</v>
      </c>
    </row>
    <row r="464" spans="1:9" x14ac:dyDescent="0.2">
      <c r="A464" s="1">
        <f t="shared" si="7"/>
        <v>0.32083333333333236</v>
      </c>
      <c r="B464">
        <f>Sheet1!F464</f>
        <v>0.96923924072261403</v>
      </c>
      <c r="C464">
        <f>Sheet1!I464</f>
        <v>-3.8</v>
      </c>
      <c r="D464">
        <f>Sheet1!K464</f>
        <v>-2.2088895455958402</v>
      </c>
      <c r="E464">
        <f>Sheet1!G464</f>
        <v>9.3492750540072702</v>
      </c>
      <c r="F464">
        <f>AVERAGE(Sheet1!H464,Sheet1!J464)</f>
        <v>4215.1584454406802</v>
      </c>
      <c r="G464">
        <f>Sheet1!E464</f>
        <v>52308.440952930701</v>
      </c>
      <c r="H464">
        <f>Sheet1!L464</f>
        <v>0</v>
      </c>
      <c r="I464">
        <f>Sheet1!M464</f>
        <v>0.76264816707404304</v>
      </c>
    </row>
    <row r="465" spans="1:9" x14ac:dyDescent="0.2">
      <c r="A465" s="1">
        <f t="shared" si="7"/>
        <v>0.3215277777777768</v>
      </c>
      <c r="B465">
        <f>Sheet1!F465</f>
        <v>0.97865881645580699</v>
      </c>
      <c r="C465">
        <f>Sheet1!I465</f>
        <v>-3.8</v>
      </c>
      <c r="D465">
        <f>Sheet1!K465</f>
        <v>-2.2096819989211198</v>
      </c>
      <c r="E465">
        <f>Sheet1!G465</f>
        <v>9.3492750540072702</v>
      </c>
      <c r="F465">
        <f>AVERAGE(Sheet1!H465,Sheet1!J465)</f>
        <v>4215.1405482467899</v>
      </c>
      <c r="G465">
        <f>Sheet1!E465</f>
        <v>52486.709048971898</v>
      </c>
      <c r="H465">
        <f>Sheet1!L465</f>
        <v>0</v>
      </c>
      <c r="I465">
        <f>Sheet1!M465</f>
        <v>0.76426053170780295</v>
      </c>
    </row>
    <row r="466" spans="1:9" x14ac:dyDescent="0.2">
      <c r="A466" s="1">
        <f t="shared" si="7"/>
        <v>0.32222222222222124</v>
      </c>
      <c r="B466">
        <f>Sheet1!F466</f>
        <v>0.98800623521117803</v>
      </c>
      <c r="C466">
        <f>Sheet1!I466</f>
        <v>-3.8</v>
      </c>
      <c r="D466">
        <f>Sheet1!K466</f>
        <v>-2.2104740550372202</v>
      </c>
      <c r="E466">
        <f>Sheet1!G466</f>
        <v>9.3492750540072702</v>
      </c>
      <c r="F466">
        <f>AVERAGE(Sheet1!H466,Sheet1!J466)</f>
        <v>4215.122788151155</v>
      </c>
      <c r="G466">
        <f>Sheet1!E466</f>
        <v>52664.954500303298</v>
      </c>
      <c r="H466">
        <f>Sheet1!L466</f>
        <v>0</v>
      </c>
      <c r="I466">
        <f>Sheet1!M466</f>
        <v>0.76587208816018804</v>
      </c>
    </row>
    <row r="467" spans="1:9" x14ac:dyDescent="0.2">
      <c r="A467" s="1">
        <f t="shared" si="7"/>
        <v>0.32291666666666569</v>
      </c>
      <c r="B467">
        <f>Sheet1!F467</f>
        <v>0.99947345969929002</v>
      </c>
      <c r="C467">
        <f>Sheet1!I467</f>
        <v>-3.8</v>
      </c>
      <c r="D467">
        <f>Sheet1!K467</f>
        <v>-2.2112657141432499</v>
      </c>
      <c r="E467">
        <f>Sheet1!G467</f>
        <v>9.3492750540072702</v>
      </c>
      <c r="F467">
        <f>AVERAGE(Sheet1!H467,Sheet1!J467)</f>
        <v>4215.10100042463</v>
      </c>
      <c r="G467">
        <f>Sheet1!E467</f>
        <v>52863.863967998099</v>
      </c>
      <c r="H467">
        <f>Sheet1!L467</f>
        <v>0</v>
      </c>
      <c r="I467">
        <f>Sheet1!M467</f>
        <v>0.76748283683629204</v>
      </c>
    </row>
    <row r="468" spans="1:9" x14ac:dyDescent="0.2">
      <c r="A468" s="1">
        <f t="shared" si="7"/>
        <v>0.32361111111111013</v>
      </c>
      <c r="B468">
        <f>Sheet1!F468</f>
        <v>1.0106683973542501</v>
      </c>
      <c r="C468">
        <f>Sheet1!I468</f>
        <v>-3.8</v>
      </c>
      <c r="D468">
        <f>Sheet1!K468</f>
        <v>-2.2120569764382099</v>
      </c>
      <c r="E468">
        <f>Sheet1!G468</f>
        <v>9.3492750540072702</v>
      </c>
      <c r="F468">
        <f>AVERAGE(Sheet1!H468,Sheet1!J468)</f>
        <v>4215.079730043085</v>
      </c>
      <c r="G468">
        <f>Sheet1!E468</f>
        <v>53060.954889996501</v>
      </c>
      <c r="H468">
        <f>Sheet1!L468</f>
        <v>0</v>
      </c>
      <c r="I468">
        <f>Sheet1!M468</f>
        <v>0.76909277814100396</v>
      </c>
    </row>
    <row r="469" spans="1:9" x14ac:dyDescent="0.2">
      <c r="A469" s="1">
        <f t="shared" si="7"/>
        <v>0.32430555555555457</v>
      </c>
      <c r="B469">
        <f>Sheet1!F469</f>
        <v>1.01908237788335</v>
      </c>
      <c r="C469">
        <f>Sheet1!I469</f>
        <v>-3.8</v>
      </c>
      <c r="D469">
        <f>Sheet1!K469</f>
        <v>-2.2128478421209898</v>
      </c>
      <c r="E469">
        <f>Sheet1!G469</f>
        <v>9.3492750540072702</v>
      </c>
      <c r="F469">
        <f>AVERAGE(Sheet1!H469,Sheet1!J469)</f>
        <v>4215.0637434800801</v>
      </c>
      <c r="G469">
        <f>Sheet1!E469</f>
        <v>53232.4096803262</v>
      </c>
      <c r="H469">
        <f>Sheet1!L469</f>
        <v>0</v>
      </c>
      <c r="I469">
        <f>Sheet1!M469</f>
        <v>0.77070191247900999</v>
      </c>
    </row>
    <row r="470" spans="1:9" x14ac:dyDescent="0.2">
      <c r="A470" s="1">
        <f t="shared" si="7"/>
        <v>0.32499999999999901</v>
      </c>
      <c r="B470">
        <f>Sheet1!F470</f>
        <v>1.02919477113219</v>
      </c>
      <c r="C470">
        <f>Sheet1!I470</f>
        <v>-3.8</v>
      </c>
      <c r="D470">
        <f>Sheet1!K470</f>
        <v>-2.2136383113903899</v>
      </c>
      <c r="E470">
        <f>Sheet1!G470</f>
        <v>9.3492750540072702</v>
      </c>
      <c r="F470">
        <f>AVERAGE(Sheet1!H470,Sheet1!J470)</f>
        <v>4215.0445299329094</v>
      </c>
      <c r="G470">
        <f>Sheet1!E470</f>
        <v>53420.634542917804</v>
      </c>
      <c r="H470">
        <f>Sheet1!L470</f>
        <v>0</v>
      </c>
      <c r="I470">
        <f>Sheet1!M470</f>
        <v>0.772310240254795</v>
      </c>
    </row>
    <row r="471" spans="1:9" x14ac:dyDescent="0.2">
      <c r="A471" s="1">
        <f t="shared" si="7"/>
        <v>0.32569444444444345</v>
      </c>
      <c r="B471">
        <f>Sheet1!F471</f>
        <v>1.0387619743185901</v>
      </c>
      <c r="C471">
        <f>Sheet1!I471</f>
        <v>-3.8</v>
      </c>
      <c r="D471">
        <f>Sheet1!K471</f>
        <v>-2.2144283844451098</v>
      </c>
      <c r="E471">
        <f>Sheet1!G471</f>
        <v>9.3492750540072702</v>
      </c>
      <c r="F471">
        <f>AVERAGE(Sheet1!H471,Sheet1!J471)</f>
        <v>4215.0263522468595</v>
      </c>
      <c r="G471">
        <f>Sheet1!E471</f>
        <v>53604.361196718099</v>
      </c>
      <c r="H471">
        <f>Sheet1!L471</f>
        <v>0</v>
      </c>
      <c r="I471">
        <f>Sheet1!M471</f>
        <v>0.77391776187264005</v>
      </c>
    </row>
    <row r="472" spans="1:9" x14ac:dyDescent="0.2">
      <c r="A472" s="1">
        <f t="shared" si="7"/>
        <v>0.3263888888888879</v>
      </c>
      <c r="B472">
        <f>Sheet1!F472</f>
        <v>1.0482302838462101</v>
      </c>
      <c r="C472">
        <f>Sheet1!I472</f>
        <v>-3.8</v>
      </c>
      <c r="D472">
        <f>Sheet1!K472</f>
        <v>-2.21521806148374</v>
      </c>
      <c r="E472">
        <f>Sheet1!G472</f>
        <v>9.3492750540072702</v>
      </c>
      <c r="F472">
        <f>AVERAGE(Sheet1!H472,Sheet1!J472)</f>
        <v>4215.0083624587551</v>
      </c>
      <c r="G472">
        <f>Sheet1!E472</f>
        <v>53787.818523620699</v>
      </c>
      <c r="H472">
        <f>Sheet1!L472</f>
        <v>0</v>
      </c>
      <c r="I472">
        <f>Sheet1!M472</f>
        <v>0.77552447773662203</v>
      </c>
    </row>
    <row r="473" spans="1:9" x14ac:dyDescent="0.2">
      <c r="A473" s="1">
        <f t="shared" si="7"/>
        <v>0.32708333333333234</v>
      </c>
      <c r="B473">
        <f>Sheet1!F473</f>
        <v>1.0576823893101699</v>
      </c>
      <c r="C473">
        <f>Sheet1!I473</f>
        <v>-3.8</v>
      </c>
      <c r="D473">
        <f>Sheet1!K473</f>
        <v>-2.2160073427047902</v>
      </c>
      <c r="E473">
        <f>Sheet1!G473</f>
        <v>9.3492750540072702</v>
      </c>
      <c r="F473">
        <f>AVERAGE(Sheet1!H473,Sheet1!J473)</f>
        <v>4214.9904034583751</v>
      </c>
      <c r="G473">
        <f>Sheet1!E473</f>
        <v>53971.7937949798</v>
      </c>
      <c r="H473">
        <f>Sheet1!L473</f>
        <v>0</v>
      </c>
      <c r="I473">
        <f>Sheet1!M473</f>
        <v>0.77713038825061898</v>
      </c>
    </row>
    <row r="474" spans="1:9" x14ac:dyDescent="0.2">
      <c r="A474" s="1">
        <f t="shared" si="7"/>
        <v>0.32777777777777678</v>
      </c>
      <c r="B474">
        <f>Sheet1!F474</f>
        <v>1.0671171128065</v>
      </c>
      <c r="C474">
        <f>Sheet1!I474</f>
        <v>-3.8</v>
      </c>
      <c r="D474">
        <f>Sheet1!K474</f>
        <v>-2.21679622830665</v>
      </c>
      <c r="E474">
        <f>Sheet1!G474</f>
        <v>9.3492750540072702</v>
      </c>
      <c r="F474">
        <f>AVERAGE(Sheet1!H474,Sheet1!J474)</f>
        <v>4214.972477483735</v>
      </c>
      <c r="G474">
        <f>Sheet1!E474</f>
        <v>54156.276549400704</v>
      </c>
      <c r="H474">
        <f>Sheet1!L474</f>
        <v>0</v>
      </c>
      <c r="I474">
        <f>Sheet1!M474</f>
        <v>0.77873549381830298</v>
      </c>
    </row>
    <row r="475" spans="1:9" x14ac:dyDescent="0.2">
      <c r="A475" s="1">
        <f t="shared" si="7"/>
        <v>0.32847222222222122</v>
      </c>
      <c r="B475">
        <f>Sheet1!F475</f>
        <v>1.0765345411374101</v>
      </c>
      <c r="C475">
        <f>Sheet1!I475</f>
        <v>-3.8</v>
      </c>
      <c r="D475">
        <f>Sheet1!K475</f>
        <v>-2.2175847184876298</v>
      </c>
      <c r="E475">
        <f>Sheet1!G475</f>
        <v>9.3492750540072702</v>
      </c>
      <c r="F475">
        <f>AVERAGE(Sheet1!H475,Sheet1!J475)</f>
        <v>4214.9545843699052</v>
      </c>
      <c r="G475">
        <f>Sheet1!E475</f>
        <v>54341.268388435798</v>
      </c>
      <c r="H475">
        <f>Sheet1!L475</f>
        <v>0</v>
      </c>
      <c r="I475">
        <f>Sheet1!M475</f>
        <v>0.78033979484314597</v>
      </c>
    </row>
    <row r="476" spans="1:9" x14ac:dyDescent="0.2">
      <c r="A476" s="1">
        <f t="shared" si="7"/>
        <v>0.32916666666666566</v>
      </c>
      <c r="B476">
        <f>Sheet1!F476</f>
        <v>1.08593449173449</v>
      </c>
      <c r="C476">
        <f>Sheet1!I476</f>
        <v>-3.8</v>
      </c>
      <c r="D476">
        <f>Sheet1!K476</f>
        <v>-2.2183728134459302</v>
      </c>
      <c r="E476">
        <f>Sheet1!G476</f>
        <v>9.3492750540072702</v>
      </c>
      <c r="F476">
        <f>AVERAGE(Sheet1!H476,Sheet1!J476)</f>
        <v>4214.9367244637751</v>
      </c>
      <c r="G476">
        <f>Sheet1!E476</f>
        <v>54526.768318462899</v>
      </c>
      <c r="H476">
        <f>Sheet1!L476</f>
        <v>0</v>
      </c>
      <c r="I476">
        <f>Sheet1!M476</f>
        <v>0.78194329172841603</v>
      </c>
    </row>
    <row r="477" spans="1:9" x14ac:dyDescent="0.2">
      <c r="A477" s="1">
        <f t="shared" si="7"/>
        <v>0.32986111111111011</v>
      </c>
      <c r="B477">
        <f>Sheet1!F477</f>
        <v>1.09520510888379</v>
      </c>
      <c r="C477">
        <f>Sheet1!I477</f>
        <v>-3.8</v>
      </c>
      <c r="D477">
        <f>Sheet1!K477</f>
        <v>-2.2191605133796402</v>
      </c>
      <c r="E477">
        <f>Sheet1!G477</f>
        <v>9.3492750540072702</v>
      </c>
      <c r="F477">
        <f>AVERAGE(Sheet1!H477,Sheet1!J477)</f>
        <v>4214.91911029119</v>
      </c>
      <c r="G477">
        <f>Sheet1!E477</f>
        <v>54711.694612976302</v>
      </c>
      <c r="H477">
        <f>Sheet1!L477</f>
        <v>0</v>
      </c>
      <c r="I477">
        <f>Sheet1!M477</f>
        <v>0.78354598487718097</v>
      </c>
    </row>
    <row r="478" spans="1:9" x14ac:dyDescent="0.2">
      <c r="A478" s="1">
        <f t="shared" si="7"/>
        <v>0.33055555555555455</v>
      </c>
      <c r="B478">
        <f>Sheet1!F478</f>
        <v>1.1044163502561199</v>
      </c>
      <c r="C478">
        <f>Sheet1!I478</f>
        <v>-3.8</v>
      </c>
      <c r="D478">
        <f>Sheet1!K478</f>
        <v>-2.2199478184867698</v>
      </c>
      <c r="E478">
        <f>Sheet1!G478</f>
        <v>9.3492750540072702</v>
      </c>
      <c r="F478">
        <f>AVERAGE(Sheet1!H478,Sheet1!J478)</f>
        <v>4214.9016089325851</v>
      </c>
      <c r="G478">
        <f>Sheet1!E478</f>
        <v>54896.718626145703</v>
      </c>
      <c r="H478">
        <f>Sheet1!L478</f>
        <v>0</v>
      </c>
      <c r="I478">
        <f>Sheet1!M478</f>
        <v>0.78514787469230496</v>
      </c>
    </row>
    <row r="479" spans="1:9" x14ac:dyDescent="0.2">
      <c r="A479" s="1">
        <f t="shared" si="7"/>
        <v>0.33124999999999899</v>
      </c>
      <c r="B479">
        <f>Sheet1!F479</f>
        <v>1.11362429859978</v>
      </c>
      <c r="C479">
        <f>Sheet1!I479</f>
        <v>-3.8</v>
      </c>
      <c r="D479">
        <f>Sheet1!K479</f>
        <v>-2.2207347289652302</v>
      </c>
      <c r="E479">
        <f>Sheet1!G479</f>
        <v>9.3492750540072702</v>
      </c>
      <c r="F479">
        <f>AVERAGE(Sheet1!H479,Sheet1!J479)</f>
        <v>4214.8841138307298</v>
      </c>
      <c r="G479">
        <f>Sheet1!E479</f>
        <v>55082.383483853497</v>
      </c>
      <c r="H479">
        <f>Sheet1!L479</f>
        <v>0</v>
      </c>
      <c r="I479">
        <f>Sheet1!M479</f>
        <v>0.78674896157645102</v>
      </c>
    </row>
    <row r="480" spans="1:9" x14ac:dyDescent="0.2">
      <c r="A480" s="1">
        <f t="shared" si="7"/>
        <v>0.33194444444444343</v>
      </c>
      <c r="B480">
        <f>Sheet1!F480</f>
        <v>1.12284824709339</v>
      </c>
      <c r="C480">
        <f>Sheet1!I480</f>
        <v>-3.8</v>
      </c>
      <c r="D480">
        <f>Sheet1!K480</f>
        <v>-2.2215212450128101</v>
      </c>
      <c r="E480">
        <f>Sheet1!G480</f>
        <v>9.3492750540072702</v>
      </c>
      <c r="F480">
        <f>AVERAGE(Sheet1!H480,Sheet1!J480)</f>
        <v>4214.8665883285948</v>
      </c>
      <c r="G480">
        <f>Sheet1!E480</f>
        <v>55268.879032823301</v>
      </c>
      <c r="H480">
        <f>Sheet1!L480</f>
        <v>0</v>
      </c>
      <c r="I480">
        <f>Sheet1!M480</f>
        <v>0.78834924593208</v>
      </c>
    </row>
    <row r="481" spans="1:9" x14ac:dyDescent="0.2">
      <c r="A481" s="1">
        <f t="shared" si="7"/>
        <v>0.33263888888888787</v>
      </c>
      <c r="B481">
        <f>Sheet1!F481</f>
        <v>1.1398501050851899</v>
      </c>
      <c r="C481">
        <f>Sheet1!I481</f>
        <v>-3.8</v>
      </c>
      <c r="D481">
        <f>Sheet1!K481</f>
        <v>-2.22230736682722</v>
      </c>
      <c r="E481">
        <f>Sheet1!G481</f>
        <v>9.3492750540072702</v>
      </c>
      <c r="F481">
        <f>AVERAGE(Sheet1!H481,Sheet1!J481)</f>
        <v>4214.834284798415</v>
      </c>
      <c r="G481">
        <f>Sheet1!E481</f>
        <v>55532.090716421102</v>
      </c>
      <c r="H481">
        <f>Sheet1!L481</f>
        <v>0</v>
      </c>
      <c r="I481">
        <f>Sheet1!M481</f>
        <v>0.78994872816145101</v>
      </c>
    </row>
    <row r="482" spans="1:9" x14ac:dyDescent="0.2">
      <c r="A482" s="1">
        <f t="shared" si="7"/>
        <v>0.33333333333333232</v>
      </c>
      <c r="B482">
        <f>Sheet1!F482</f>
        <v>0.98892288029078701</v>
      </c>
      <c r="C482">
        <f>Sheet1!I482</f>
        <v>-3.8</v>
      </c>
      <c r="D482">
        <f>Sheet1!K482</f>
        <v>-2.2230930946060701</v>
      </c>
      <c r="E482">
        <f>Sheet1!G482</f>
        <v>9.3492750540072702</v>
      </c>
      <c r="F482">
        <f>AVERAGE(Sheet1!H482,Sheet1!J482)</f>
        <v>4215.1210465254298</v>
      </c>
      <c r="G482">
        <f>Sheet1!E482</f>
        <v>54132.971937197901</v>
      </c>
      <c r="H482">
        <f>Sheet1!L482</f>
        <v>0</v>
      </c>
      <c r="I482">
        <f>Sheet1!M482</f>
        <v>0.79154740866662199</v>
      </c>
    </row>
    <row r="483" spans="1:9" x14ac:dyDescent="0.2">
      <c r="A483" s="1">
        <f t="shared" si="7"/>
        <v>0.33402777777777676</v>
      </c>
      <c r="B483">
        <f>Sheet1!F483</f>
        <v>0.99090485365550895</v>
      </c>
      <c r="C483">
        <f>Sheet1!I483</f>
        <v>-3.8</v>
      </c>
      <c r="D483">
        <f>Sheet1!K483</f>
        <v>-2.2238784285468598</v>
      </c>
      <c r="E483">
        <f>Sheet1!G483</f>
        <v>9.3492750540072702</v>
      </c>
      <c r="F483">
        <f>AVERAGE(Sheet1!H483,Sheet1!J483)</f>
        <v>4215.1172807760504</v>
      </c>
      <c r="G483">
        <f>Sheet1!E483</f>
        <v>54223.386687124002</v>
      </c>
      <c r="H483">
        <f>Sheet1!L483</f>
        <v>0</v>
      </c>
      <c r="I483">
        <f>Sheet1!M483</f>
        <v>0.79314528784944904</v>
      </c>
    </row>
    <row r="484" spans="1:9" x14ac:dyDescent="0.2">
      <c r="A484" s="1">
        <f t="shared" si="7"/>
        <v>0.3347222222222212</v>
      </c>
      <c r="B484">
        <f>Sheet1!F484</f>
        <v>1.0025301986928301</v>
      </c>
      <c r="C484">
        <f>Sheet1!I484</f>
        <v>-3.8</v>
      </c>
      <c r="D484">
        <f>Sheet1!K484</f>
        <v>-2.2246633688469899</v>
      </c>
      <c r="E484">
        <f>Sheet1!G484</f>
        <v>9.3492750540072702</v>
      </c>
      <c r="F484">
        <f>AVERAGE(Sheet1!H484,Sheet1!J484)</f>
        <v>4215.0951926204798</v>
      </c>
      <c r="G484">
        <f>Sheet1!E484</f>
        <v>54408.0456972307</v>
      </c>
      <c r="H484">
        <f>Sheet1!L484</f>
        <v>0</v>
      </c>
      <c r="I484">
        <f>Sheet1!M484</f>
        <v>0.794742366111586</v>
      </c>
    </row>
    <row r="485" spans="1:9" x14ac:dyDescent="0.2">
      <c r="A485" s="1">
        <f t="shared" si="7"/>
        <v>0.33541666666666564</v>
      </c>
      <c r="B485">
        <f>Sheet1!F485</f>
        <v>1.0122569136510799</v>
      </c>
      <c r="C485">
        <f>Sheet1!I485</f>
        <v>-3.8</v>
      </c>
      <c r="D485">
        <f>Sheet1!K485</f>
        <v>-2.2254479157037901</v>
      </c>
      <c r="E485">
        <f>Sheet1!G485</f>
        <v>9.3492750540072702</v>
      </c>
      <c r="F485">
        <f>AVERAGE(Sheet1!H485,Sheet1!J485)</f>
        <v>4215.0767118620552</v>
      </c>
      <c r="G485">
        <f>Sheet1!E485</f>
        <v>54574.708466071803</v>
      </c>
      <c r="H485">
        <f>Sheet1!L485</f>
        <v>0</v>
      </c>
      <c r="I485">
        <f>Sheet1!M485</f>
        <v>0.79633864385448705</v>
      </c>
    </row>
    <row r="486" spans="1:9" x14ac:dyDescent="0.2">
      <c r="A486" s="1">
        <f t="shared" si="7"/>
        <v>0.33611111111111008</v>
      </c>
      <c r="B486">
        <f>Sheet1!F486</f>
        <v>1.02120502681099</v>
      </c>
      <c r="C486">
        <f>Sheet1!I486</f>
        <v>-3.8</v>
      </c>
      <c r="D486">
        <f>Sheet1!K486</f>
        <v>-2.2262320693144502</v>
      </c>
      <c r="E486">
        <f>Sheet1!G486</f>
        <v>9.3492750540072702</v>
      </c>
      <c r="F486">
        <f>AVERAGE(Sheet1!H486,Sheet1!J486)</f>
        <v>4215.0597104470544</v>
      </c>
      <c r="G486">
        <f>Sheet1!E486</f>
        <v>54734.231840132197</v>
      </c>
      <c r="H486">
        <f>Sheet1!L486</f>
        <v>0</v>
      </c>
      <c r="I486">
        <f>Sheet1!M486</f>
        <v>0.79793412147940501</v>
      </c>
    </row>
    <row r="487" spans="1:9" x14ac:dyDescent="0.2">
      <c r="A487" s="1">
        <f t="shared" si="7"/>
        <v>0.33680555555555453</v>
      </c>
      <c r="B487">
        <f>Sheet1!F487</f>
        <v>1.0295928835468</v>
      </c>
      <c r="C487">
        <f>Sheet1!I487</f>
        <v>-3.8</v>
      </c>
      <c r="D487">
        <f>Sheet1!K487</f>
        <v>-2.2270158298760898</v>
      </c>
      <c r="E487">
        <f>Sheet1!G487</f>
        <v>9.3492750540072702</v>
      </c>
      <c r="F487">
        <f>AVERAGE(Sheet1!H487,Sheet1!J487)</f>
        <v>4215.0438088216306</v>
      </c>
      <c r="G487">
        <f>Sheet1!E487</f>
        <v>54888.714859814601</v>
      </c>
      <c r="H487">
        <f>Sheet1!L487</f>
        <v>0</v>
      </c>
      <c r="I487">
        <f>Sheet1!M487</f>
        <v>0.79952879938738897</v>
      </c>
    </row>
    <row r="488" spans="1:9" x14ac:dyDescent="0.2">
      <c r="A488" s="1">
        <f t="shared" si="7"/>
        <v>0.33749999999999897</v>
      </c>
      <c r="B488">
        <f>Sheet1!F488</f>
        <v>1.0375962057656001</v>
      </c>
      <c r="C488">
        <f>Sheet1!I488</f>
        <v>-3.8</v>
      </c>
      <c r="D488">
        <f>Sheet1!K488</f>
        <v>-2.2277991975857199</v>
      </c>
      <c r="E488">
        <f>Sheet1!G488</f>
        <v>9.3492750540072702</v>
      </c>
      <c r="F488">
        <f>AVERAGE(Sheet1!H488,Sheet1!J488)</f>
        <v>4215.0285672070404</v>
      </c>
      <c r="G488">
        <f>Sheet1!E488</f>
        <v>55039.851506926199</v>
      </c>
      <c r="H488">
        <f>Sheet1!L488</f>
        <v>0</v>
      </c>
      <c r="I488">
        <f>Sheet1!M488</f>
        <v>0.80112267797929104</v>
      </c>
    </row>
    <row r="489" spans="1:9" x14ac:dyDescent="0.2">
      <c r="A489" s="1">
        <f t="shared" si="7"/>
        <v>0.33819444444444341</v>
      </c>
      <c r="B489">
        <f>Sheet1!F489</f>
        <v>1.04533193350578</v>
      </c>
      <c r="C489">
        <f>Sheet1!I489</f>
        <v>-3.8</v>
      </c>
      <c r="D489">
        <f>Sheet1!K489</f>
        <v>-2.2285821726402499</v>
      </c>
      <c r="E489">
        <f>Sheet1!G489</f>
        <v>9.3492750540072702</v>
      </c>
      <c r="F489">
        <f>AVERAGE(Sheet1!H489,Sheet1!J489)</f>
        <v>4215.0138693243352</v>
      </c>
      <c r="G489">
        <f>Sheet1!E489</f>
        <v>55188.775090856398</v>
      </c>
      <c r="H489">
        <f>Sheet1!L489</f>
        <v>0</v>
      </c>
      <c r="I489">
        <f>Sheet1!M489</f>
        <v>0.80271575765575798</v>
      </c>
    </row>
    <row r="490" spans="1:9" x14ac:dyDescent="0.2">
      <c r="A490" s="1">
        <f t="shared" si="7"/>
        <v>0.33888888888888785</v>
      </c>
      <c r="B490">
        <f>Sheet1!F490</f>
        <v>1.0528852212131801</v>
      </c>
      <c r="C490">
        <f>Sheet1!I490</f>
        <v>-3.8</v>
      </c>
      <c r="D490">
        <f>Sheet1!K490</f>
        <v>-2.2293647552364999</v>
      </c>
      <c r="E490">
        <f>Sheet1!G490</f>
        <v>9.3492750540072702</v>
      </c>
      <c r="F490">
        <f>AVERAGE(Sheet1!H490,Sheet1!J490)</f>
        <v>4214.9995180776896</v>
      </c>
      <c r="G490">
        <f>Sheet1!E490</f>
        <v>55336.310955281398</v>
      </c>
      <c r="H490">
        <f>Sheet1!L490</f>
        <v>0</v>
      </c>
      <c r="I490">
        <f>Sheet1!M490</f>
        <v>0.80430803881724</v>
      </c>
    </row>
    <row r="491" spans="1:9" x14ac:dyDescent="0.2">
      <c r="A491" s="1">
        <f t="shared" si="7"/>
        <v>0.33958333333333229</v>
      </c>
      <c r="B491">
        <f>Sheet1!F491</f>
        <v>1.0603182633848101</v>
      </c>
      <c r="C491">
        <f>Sheet1!I491</f>
        <v>-3.8</v>
      </c>
      <c r="D491">
        <f>Sheet1!K491</f>
        <v>-2.2301469455711902</v>
      </c>
      <c r="E491">
        <f>Sheet1!G491</f>
        <v>9.3492750540072702</v>
      </c>
      <c r="F491">
        <f>AVERAGE(Sheet1!H491,Sheet1!J491)</f>
        <v>4214.9853952975645</v>
      </c>
      <c r="G491">
        <f>Sheet1!E491</f>
        <v>55483.064662176803</v>
      </c>
      <c r="H491">
        <f>Sheet1!L491</f>
        <v>0</v>
      </c>
      <c r="I491">
        <f>Sheet1!M491</f>
        <v>0.80589952186398395</v>
      </c>
    </row>
    <row r="492" spans="1:9" x14ac:dyDescent="0.2">
      <c r="A492" s="1">
        <f t="shared" si="7"/>
        <v>0.34027777777777674</v>
      </c>
      <c r="B492">
        <f>Sheet1!F492</f>
        <v>1.06766742650232</v>
      </c>
      <c r="C492">
        <f>Sheet1!I492</f>
        <v>-3.8</v>
      </c>
      <c r="D492">
        <f>Sheet1!K492</f>
        <v>-2.23092874384092</v>
      </c>
      <c r="E492">
        <f>Sheet1!G492</f>
        <v>9.3492750540072702</v>
      </c>
      <c r="F492">
        <f>AVERAGE(Sheet1!H492,Sheet1!J492)</f>
        <v>4214.9714318876449</v>
      </c>
      <c r="G492">
        <f>Sheet1!E492</f>
        <v>55629.390592415199</v>
      </c>
      <c r="H492">
        <f>Sheet1!L492</f>
        <v>0</v>
      </c>
      <c r="I492">
        <f>Sheet1!M492</f>
        <v>0.80749020719603704</v>
      </c>
    </row>
    <row r="493" spans="1:9" x14ac:dyDescent="0.2">
      <c r="A493" s="1">
        <f t="shared" si="7"/>
        <v>0.34097222222222118</v>
      </c>
      <c r="B493">
        <f>Sheet1!F493</f>
        <v>1.0749578805703599</v>
      </c>
      <c r="C493">
        <f>Sheet1!I493</f>
        <v>-3.8</v>
      </c>
      <c r="D493">
        <f>Sheet1!K493</f>
        <v>-2.2317101502422201</v>
      </c>
      <c r="E493">
        <f>Sheet1!G493</f>
        <v>9.3492750540072702</v>
      </c>
      <c r="F493">
        <f>AVERAGE(Sheet1!H493,Sheet1!J493)</f>
        <v>4214.9575800249149</v>
      </c>
      <c r="G493">
        <f>Sheet1!E493</f>
        <v>55775.5347306275</v>
      </c>
      <c r="H493">
        <f>Sheet1!L493</f>
        <v>0</v>
      </c>
      <c r="I493">
        <f>Sheet1!M493</f>
        <v>0.80908009521324398</v>
      </c>
    </row>
    <row r="494" spans="1:9" x14ac:dyDescent="0.2">
      <c r="A494" s="1">
        <f t="shared" si="7"/>
        <v>0.34166666666666562</v>
      </c>
      <c r="B494">
        <f>Sheet1!F494</f>
        <v>1.08220624323161</v>
      </c>
      <c r="C494">
        <f>Sheet1!I494</f>
        <v>-3.8</v>
      </c>
      <c r="D494">
        <f>Sheet1!K494</f>
        <v>-2.2324911649715098</v>
      </c>
      <c r="E494">
        <f>Sheet1!G494</f>
        <v>9.3492750540072702</v>
      </c>
      <c r="F494">
        <f>AVERAGE(Sheet1!H494,Sheet1!J494)</f>
        <v>4214.9438081358603</v>
      </c>
      <c r="G494">
        <f>Sheet1!E494</f>
        <v>55921.659904939697</v>
      </c>
      <c r="H494">
        <f>Sheet1!L494</f>
        <v>0</v>
      </c>
      <c r="I494">
        <f>Sheet1!M494</f>
        <v>0.81066918631525298</v>
      </c>
    </row>
    <row r="495" spans="1:9" x14ac:dyDescent="0.2">
      <c r="A495" s="1">
        <f t="shared" si="7"/>
        <v>0.34236111111111006</v>
      </c>
      <c r="B495">
        <f>Sheet1!F495</f>
        <v>1.0894024995920499</v>
      </c>
      <c r="C495">
        <f>Sheet1!I495</f>
        <v>-3.8</v>
      </c>
      <c r="D495">
        <f>Sheet1!K495</f>
        <v>-2.2332717882251099</v>
      </c>
      <c r="E495">
        <f>Sheet1!G495</f>
        <v>9.3492750540072702</v>
      </c>
      <c r="F495">
        <f>AVERAGE(Sheet1!H495,Sheet1!J495)</f>
        <v>4214.9301352487746</v>
      </c>
      <c r="G495">
        <f>Sheet1!E495</f>
        <v>56067.664841683603</v>
      </c>
      <c r="H495">
        <f>Sheet1!L495</f>
        <v>0</v>
      </c>
      <c r="I495">
        <f>Sheet1!M495</f>
        <v>0.81225748090150796</v>
      </c>
    </row>
    <row r="496" spans="1:9" x14ac:dyDescent="0.2">
      <c r="A496" s="1">
        <f t="shared" si="7"/>
        <v>0.3430555555555545</v>
      </c>
      <c r="B496">
        <f>Sheet1!F496</f>
        <v>1.0965666032435</v>
      </c>
      <c r="C496">
        <f>Sheet1!I496</f>
        <v>-3.8</v>
      </c>
      <c r="D496">
        <f>Sheet1!K496</f>
        <v>-2.2340520201992402</v>
      </c>
      <c r="E496">
        <f>Sheet1!G496</f>
        <v>9.3492750540072702</v>
      </c>
      <c r="F496">
        <f>AVERAGE(Sheet1!H496,Sheet1!J496)</f>
        <v>4214.9165234518405</v>
      </c>
      <c r="G496">
        <f>Sheet1!E496</f>
        <v>56213.746656508098</v>
      </c>
      <c r="H496">
        <f>Sheet1!L496</f>
        <v>0</v>
      </c>
      <c r="I496">
        <f>Sheet1!M496</f>
        <v>0.81384497937125599</v>
      </c>
    </row>
    <row r="497" spans="1:9" x14ac:dyDescent="0.2">
      <c r="A497" s="1">
        <f t="shared" si="7"/>
        <v>0.34374999999999895</v>
      </c>
      <c r="B497">
        <f>Sheet1!F497</f>
        <v>1.10371352749848</v>
      </c>
      <c r="C497">
        <f>Sheet1!I497</f>
        <v>-3.8</v>
      </c>
      <c r="D497">
        <f>Sheet1!K497</f>
        <v>-2.2348318610900302</v>
      </c>
      <c r="E497">
        <f>Sheet1!G497</f>
        <v>9.3492750540072702</v>
      </c>
      <c r="F497">
        <f>AVERAGE(Sheet1!H497,Sheet1!J497)</f>
        <v>4214.9029442957544</v>
      </c>
      <c r="G497">
        <f>Sheet1!E497</f>
        <v>56360.054163216002</v>
      </c>
      <c r="H497">
        <f>Sheet1!L497</f>
        <v>0</v>
      </c>
      <c r="I497">
        <f>Sheet1!M497</f>
        <v>0.815431682123541</v>
      </c>
    </row>
    <row r="498" spans="1:9" x14ac:dyDescent="0.2">
      <c r="A498" s="1">
        <f t="shared" si="7"/>
        <v>0.34444444444444339</v>
      </c>
      <c r="B498">
        <f>Sheet1!F498</f>
        <v>1.1108462719191701</v>
      </c>
      <c r="C498">
        <f>Sheet1!I498</f>
        <v>-3.8</v>
      </c>
      <c r="D498">
        <f>Sheet1!K498</f>
        <v>-2.2356113110935101</v>
      </c>
      <c r="E498">
        <f>Sheet1!G498</f>
        <v>9.3492750540072702</v>
      </c>
      <c r="F498">
        <f>AVERAGE(Sheet1!H498,Sheet1!J498)</f>
        <v>4214.8893920813553</v>
      </c>
      <c r="G498">
        <f>Sheet1!E498</f>
        <v>56506.617328177701</v>
      </c>
      <c r="H498">
        <f>Sheet1!L498</f>
        <v>0</v>
      </c>
      <c r="I498">
        <f>Sheet1!M498</f>
        <v>0.81701758955720905</v>
      </c>
    </row>
    <row r="499" spans="1:9" x14ac:dyDescent="0.2">
      <c r="A499" s="1">
        <f t="shared" si="7"/>
        <v>0.34513888888888783</v>
      </c>
      <c r="B499">
        <f>Sheet1!F499</f>
        <v>1.11796764532644</v>
      </c>
      <c r="C499">
        <f>Sheet1!I499</f>
        <v>-3.8</v>
      </c>
      <c r="D499">
        <f>Sheet1!K499</f>
        <v>-2.2363903704056001</v>
      </c>
      <c r="E499">
        <f>Sheet1!G499</f>
        <v>9.3492750540072702</v>
      </c>
      <c r="F499">
        <f>AVERAGE(Sheet1!H499,Sheet1!J499)</f>
        <v>4214.8758614718845</v>
      </c>
      <c r="G499">
        <f>Sheet1!E499</f>
        <v>56653.464429242398</v>
      </c>
      <c r="H499">
        <f>Sheet1!L499</f>
        <v>0</v>
      </c>
      <c r="I499">
        <f>Sheet1!M499</f>
        <v>0.81860270207090502</v>
      </c>
    </row>
    <row r="500" spans="1:9" x14ac:dyDescent="0.2">
      <c r="A500" s="1">
        <f t="shared" si="7"/>
        <v>0.34583333333333227</v>
      </c>
      <c r="B500">
        <f>Sheet1!F500</f>
        <v>1.1250789328372599</v>
      </c>
      <c r="C500">
        <f>Sheet1!I500</f>
        <v>-3.8</v>
      </c>
      <c r="D500">
        <f>Sheet1!K500</f>
        <v>-2.2371690392221302</v>
      </c>
      <c r="E500">
        <f>Sheet1!G500</f>
        <v>9.3492750540072702</v>
      </c>
      <c r="F500">
        <f>AVERAGE(Sheet1!H500,Sheet1!J500)</f>
        <v>4214.8623500256144</v>
      </c>
      <c r="G500">
        <f>Sheet1!E500</f>
        <v>56800.608630789102</v>
      </c>
      <c r="H500">
        <f>Sheet1!L500</f>
        <v>0</v>
      </c>
      <c r="I500">
        <f>Sheet1!M500</f>
        <v>0.82018702006307398</v>
      </c>
    </row>
    <row r="501" spans="1:9" x14ac:dyDescent="0.2">
      <c r="A501" s="1">
        <f t="shared" si="7"/>
        <v>0.34652777777777671</v>
      </c>
      <c r="B501">
        <f>Sheet1!F501</f>
        <v>1.1321550504585201</v>
      </c>
      <c r="C501">
        <f>Sheet1!I501</f>
        <v>-3.8</v>
      </c>
      <c r="D501">
        <f>Sheet1!K501</f>
        <v>-2.23794731773883</v>
      </c>
      <c r="E501">
        <f>Sheet1!G501</f>
        <v>9.3492750540072702</v>
      </c>
      <c r="F501">
        <f>AVERAGE(Sheet1!H501,Sheet1!J501)</f>
        <v>4214.8489054021356</v>
      </c>
      <c r="G501">
        <f>Sheet1!E501</f>
        <v>56947.797447648001</v>
      </c>
      <c r="H501">
        <f>Sheet1!L501</f>
        <v>0</v>
      </c>
      <c r="I501">
        <f>Sheet1!M501</f>
        <v>0.82177054393196303</v>
      </c>
    </row>
    <row r="502" spans="1:9" x14ac:dyDescent="0.2">
      <c r="A502" s="1">
        <f t="shared" si="7"/>
        <v>0.34722222222222116</v>
      </c>
      <c r="B502">
        <f>Sheet1!F502</f>
        <v>1.1392120563689401</v>
      </c>
      <c r="C502">
        <f>Sheet1!I502</f>
        <v>-3.8</v>
      </c>
      <c r="D502">
        <f>Sheet1!K502</f>
        <v>-2.2387252061513498</v>
      </c>
      <c r="E502">
        <f>Sheet1!G502</f>
        <v>9.3492750540072702</v>
      </c>
      <c r="F502">
        <f>AVERAGE(Sheet1!H502,Sheet1!J502)</f>
        <v>4214.8354970909049</v>
      </c>
      <c r="G502">
        <f>Sheet1!E502</f>
        <v>57095.191884243402</v>
      </c>
      <c r="H502">
        <f>Sheet1!L502</f>
        <v>0</v>
      </c>
      <c r="I502">
        <f>Sheet1!M502</f>
        <v>0.82335327407561798</v>
      </c>
    </row>
    <row r="503" spans="1:9" x14ac:dyDescent="0.2">
      <c r="A503" s="1">
        <f t="shared" si="7"/>
        <v>0.3479166666666656</v>
      </c>
      <c r="B503">
        <f>Sheet1!F503</f>
        <v>1.14626156401357</v>
      </c>
      <c r="C503">
        <f>Sheet1!I503</f>
        <v>-3.8</v>
      </c>
      <c r="D503">
        <f>Sheet1!K503</f>
        <v>-2.2395027046552101</v>
      </c>
      <c r="E503">
        <f>Sheet1!G503</f>
        <v>9.3492750540072702</v>
      </c>
      <c r="F503">
        <f>AVERAGE(Sheet1!H503,Sheet1!J503)</f>
        <v>4214.8221030263849</v>
      </c>
      <c r="G503">
        <f>Sheet1!E503</f>
        <v>57242.909210560902</v>
      </c>
      <c r="H503">
        <f>Sheet1!L503</f>
        <v>0</v>
      </c>
      <c r="I503">
        <f>Sheet1!M503</f>
        <v>0.82493521089188504</v>
      </c>
    </row>
    <row r="504" spans="1:9" x14ac:dyDescent="0.2">
      <c r="A504" s="1">
        <f t="shared" si="7"/>
        <v>0.34861111111111004</v>
      </c>
      <c r="B504">
        <f>Sheet1!F504</f>
        <v>1.15330362315554</v>
      </c>
      <c r="C504">
        <f>Sheet1!I504</f>
        <v>-3.8</v>
      </c>
      <c r="D504">
        <f>Sheet1!K504</f>
        <v>-2.2402798134458499</v>
      </c>
      <c r="E504">
        <f>Sheet1!G504</f>
        <v>9.3492750540072702</v>
      </c>
      <c r="F504">
        <f>AVERAGE(Sheet1!H504,Sheet1!J504)</f>
        <v>4214.8087231140144</v>
      </c>
      <c r="G504">
        <f>Sheet1!E504</f>
        <v>57390.9503836515</v>
      </c>
      <c r="H504">
        <f>Sheet1!L504</f>
        <v>0</v>
      </c>
      <c r="I504">
        <f>Sheet1!M504</f>
        <v>0.82651635477841201</v>
      </c>
    </row>
    <row r="505" spans="1:9" x14ac:dyDescent="0.2">
      <c r="A505" s="1">
        <f t="shared" si="7"/>
        <v>0.34930555555555448</v>
      </c>
      <c r="B505">
        <f>Sheet1!F505</f>
        <v>1.1603381309538701</v>
      </c>
      <c r="C505">
        <f>Sheet1!I505</f>
        <v>-3.8</v>
      </c>
      <c r="D505">
        <f>Sheet1!K505</f>
        <v>-2.2410565327186198</v>
      </c>
      <c r="E505">
        <f>Sheet1!G505</f>
        <v>9.3492750540072702</v>
      </c>
      <c r="F505">
        <f>AVERAGE(Sheet1!H505,Sheet1!J505)</f>
        <v>4214.7953575492002</v>
      </c>
      <c r="G505">
        <f>Sheet1!E505</f>
        <v>57539.314814371799</v>
      </c>
      <c r="H505">
        <f>Sheet1!L505</f>
        <v>0</v>
      </c>
      <c r="I505">
        <f>Sheet1!M505</f>
        <v>0.82809670613264696</v>
      </c>
    </row>
    <row r="506" spans="1:9" x14ac:dyDescent="0.2">
      <c r="A506" s="1">
        <f t="shared" si="7"/>
        <v>0.34999999999999892</v>
      </c>
      <c r="B506">
        <f>Sheet1!F506</f>
        <v>1.16736488452748</v>
      </c>
      <c r="C506">
        <f>Sheet1!I506</f>
        <v>-3.8</v>
      </c>
      <c r="D506">
        <f>Sheet1!K506</f>
        <v>-2.2418328626687498</v>
      </c>
      <c r="E506">
        <f>Sheet1!G506</f>
        <v>9.3492750540072702</v>
      </c>
      <c r="F506">
        <f>AVERAGE(Sheet1!H506,Sheet1!J506)</f>
        <v>4214.7820067174098</v>
      </c>
      <c r="G506">
        <f>Sheet1!E506</f>
        <v>57688.000887412301</v>
      </c>
      <c r="H506">
        <f>Sheet1!L506</f>
        <v>0</v>
      </c>
      <c r="I506">
        <f>Sheet1!M506</f>
        <v>0.82967626535183803</v>
      </c>
    </row>
    <row r="507" spans="1:9" x14ac:dyDescent="0.2">
      <c r="A507" s="1">
        <f t="shared" si="7"/>
        <v>0.35069444444444337</v>
      </c>
      <c r="B507">
        <f>Sheet1!F507</f>
        <v>1.17435700029185</v>
      </c>
      <c r="C507">
        <f>Sheet1!I507</f>
        <v>-3.8</v>
      </c>
      <c r="D507">
        <f>Sheet1!K507</f>
        <v>-2.2426088034913798</v>
      </c>
      <c r="E507">
        <f>Sheet1!G507</f>
        <v>9.3492750540072702</v>
      </c>
      <c r="F507">
        <f>AVERAGE(Sheet1!H507,Sheet1!J507)</f>
        <v>4214.76872169746</v>
      </c>
      <c r="G507">
        <f>Sheet1!E507</f>
        <v>57836.734988513897</v>
      </c>
      <c r="H507">
        <f>Sheet1!L507</f>
        <v>0</v>
      </c>
      <c r="I507">
        <f>Sheet1!M507</f>
        <v>0.83125503283303503</v>
      </c>
    </row>
    <row r="508" spans="1:9" x14ac:dyDescent="0.2">
      <c r="A508" s="1">
        <f t="shared" si="7"/>
        <v>0.35138888888888781</v>
      </c>
      <c r="B508">
        <f>Sheet1!F508</f>
        <v>1.1813308149903401</v>
      </c>
      <c r="C508">
        <f>Sheet1!I508</f>
        <v>-3.8</v>
      </c>
      <c r="D508">
        <f>Sheet1!K508</f>
        <v>-2.24338435538158</v>
      </c>
      <c r="E508">
        <f>Sheet1!G508</f>
        <v>9.3492750540072702</v>
      </c>
      <c r="F508">
        <f>AVERAGE(Sheet1!H508,Sheet1!J508)</f>
        <v>4214.75547144953</v>
      </c>
      <c r="G508">
        <f>Sheet1!E508</f>
        <v>57985.682837071901</v>
      </c>
      <c r="H508">
        <f>Sheet1!L508</f>
        <v>0</v>
      </c>
      <c r="I508">
        <f>Sheet1!M508</f>
        <v>0.83283300897308798</v>
      </c>
    </row>
    <row r="509" spans="1:9" x14ac:dyDescent="0.2">
      <c r="A509" s="1">
        <f t="shared" si="7"/>
        <v>0.35208333333333225</v>
      </c>
      <c r="B509">
        <f>Sheet1!F509</f>
        <v>1.1882976314157001</v>
      </c>
      <c r="C509">
        <f>Sheet1!I509</f>
        <v>-3.8</v>
      </c>
      <c r="D509">
        <f>Sheet1!K509</f>
        <v>-2.24415951853427</v>
      </c>
      <c r="E509">
        <f>Sheet1!G509</f>
        <v>9.3492750540072702</v>
      </c>
      <c r="F509">
        <f>AVERAGE(Sheet1!H509,Sheet1!J509)</f>
        <v>4214.7422344983252</v>
      </c>
      <c r="G509">
        <f>Sheet1!E509</f>
        <v>58134.959908817</v>
      </c>
      <c r="H509">
        <f>Sheet1!L509</f>
        <v>0</v>
      </c>
      <c r="I509">
        <f>Sheet1!M509</f>
        <v>0.83441019416865003</v>
      </c>
    </row>
    <row r="510" spans="1:9" x14ac:dyDescent="0.2">
      <c r="A510" s="1">
        <f t="shared" si="7"/>
        <v>0.35277777777777669</v>
      </c>
      <c r="B510">
        <f>Sheet1!F510</f>
        <v>1.19525725631545</v>
      </c>
      <c r="C510">
        <f>Sheet1!I510</f>
        <v>-3.8</v>
      </c>
      <c r="D510">
        <f>Sheet1!K510</f>
        <v>-2.2449342931443201</v>
      </c>
      <c r="E510">
        <f>Sheet1!G510</f>
        <v>9.3492750540072702</v>
      </c>
      <c r="F510">
        <f>AVERAGE(Sheet1!H510,Sheet1!J510)</f>
        <v>4214.7290112110149</v>
      </c>
      <c r="G510">
        <f>Sheet1!E510</f>
        <v>58284.564697175098</v>
      </c>
      <c r="H510">
        <f>Sheet1!L510</f>
        <v>0</v>
      </c>
      <c r="I510">
        <f>Sheet1!M510</f>
        <v>0.83598658881617305</v>
      </c>
    </row>
    <row r="511" spans="1:9" x14ac:dyDescent="0.2">
      <c r="A511" s="1">
        <f t="shared" si="7"/>
        <v>0.35347222222222113</v>
      </c>
      <c r="B511">
        <f>Sheet1!F511</f>
        <v>1.2021891421051201</v>
      </c>
      <c r="C511">
        <f>Sheet1!I511</f>
        <v>-3.8</v>
      </c>
      <c r="D511">
        <f>Sheet1!K511</f>
        <v>-2.2457086794064698</v>
      </c>
      <c r="E511">
        <f>Sheet1!G511</f>
        <v>9.3492750540072702</v>
      </c>
      <c r="F511">
        <f>AVERAGE(Sheet1!H511,Sheet1!J511)</f>
        <v>4214.715840628015</v>
      </c>
      <c r="G511">
        <f>Sheet1!E511</f>
        <v>58434.286596888298</v>
      </c>
      <c r="H511">
        <f>Sheet1!L511</f>
        <v>0</v>
      </c>
      <c r="I511">
        <f>Sheet1!M511</f>
        <v>0.83756219331191195</v>
      </c>
    </row>
    <row r="512" spans="1:9" x14ac:dyDescent="0.2">
      <c r="A512" s="1">
        <f t="shared" si="7"/>
        <v>0.35416666666666557</v>
      </c>
      <c r="B512">
        <f>Sheet1!F512</f>
        <v>1.2089080926322799</v>
      </c>
      <c r="C512">
        <f>Sheet1!I512</f>
        <v>-3.8</v>
      </c>
      <c r="D512">
        <f>Sheet1!K512</f>
        <v>-2.2464826775153899</v>
      </c>
      <c r="E512">
        <f>Sheet1!G512</f>
        <v>9.3492750540072702</v>
      </c>
      <c r="F512">
        <f>AVERAGE(Sheet1!H512,Sheet1!J512)</f>
        <v>4214.7030746220153</v>
      </c>
      <c r="G512">
        <f>Sheet1!E512</f>
        <v>58582.218863564602</v>
      </c>
      <c r="H512">
        <f>Sheet1!L512</f>
        <v>0</v>
      </c>
      <c r="I512">
        <f>Sheet1!M512</f>
        <v>0.83913700805192204</v>
      </c>
    </row>
    <row r="513" spans="1:9" x14ac:dyDescent="0.2">
      <c r="A513" s="1">
        <f t="shared" si="7"/>
        <v>0.35486111111111002</v>
      </c>
      <c r="B513">
        <f>Sheet1!F513</f>
        <v>1.21558165021043</v>
      </c>
      <c r="C513">
        <f>Sheet1!I513</f>
        <v>-3.8</v>
      </c>
      <c r="D513">
        <f>Sheet1!K513</f>
        <v>-2.2472562876656199</v>
      </c>
      <c r="E513">
        <f>Sheet1!G513</f>
        <v>9.3492750540072702</v>
      </c>
      <c r="F513">
        <f>AVERAGE(Sheet1!H513,Sheet1!J513)</f>
        <v>4214.6903948626205</v>
      </c>
      <c r="G513">
        <f>Sheet1!E513</f>
        <v>58730.077434239502</v>
      </c>
      <c r="H513">
        <f>Sheet1!L513</f>
        <v>0</v>
      </c>
      <c r="I513">
        <f>Sheet1!M513</f>
        <v>0.840711033432059</v>
      </c>
    </row>
    <row r="514" spans="1:9" x14ac:dyDescent="0.2">
      <c r="A514" s="1">
        <f t="shared" si="7"/>
        <v>0.35555555555555446</v>
      </c>
      <c r="B514">
        <f>Sheet1!F514</f>
        <v>1.2222435743178399</v>
      </c>
      <c r="C514">
        <f>Sheet1!I514</f>
        <v>-3.8</v>
      </c>
      <c r="D514">
        <f>Sheet1!K514</f>
        <v>-2.2480295100516399</v>
      </c>
      <c r="E514">
        <f>Sheet1!G514</f>
        <v>9.3492750540072702</v>
      </c>
      <c r="F514">
        <f>AVERAGE(Sheet1!H514,Sheet1!J514)</f>
        <v>4214.6777372068154</v>
      </c>
      <c r="G514">
        <f>Sheet1!E514</f>
        <v>58878.209257387403</v>
      </c>
      <c r="H514">
        <f>Sheet1!L514</f>
        <v>0</v>
      </c>
      <c r="I514">
        <f>Sheet1!M514</f>
        <v>0.84228426984798299</v>
      </c>
    </row>
    <row r="515" spans="1:9" x14ac:dyDescent="0.2">
      <c r="A515" s="1">
        <f t="shared" si="7"/>
        <v>0.3562499999999989</v>
      </c>
      <c r="B515">
        <f>Sheet1!F515</f>
        <v>1.2289778048910101</v>
      </c>
      <c r="C515">
        <f>Sheet1!I515</f>
        <v>-3.8</v>
      </c>
      <c r="D515">
        <f>Sheet1!K515</f>
        <v>-2.2488023448677898</v>
      </c>
      <c r="E515">
        <f>Sheet1!G515</f>
        <v>9.3492750540072702</v>
      </c>
      <c r="F515">
        <f>AVERAGE(Sheet1!H515,Sheet1!J515)</f>
        <v>4214.6649421687252</v>
      </c>
      <c r="G515">
        <f>Sheet1!E515</f>
        <v>59027.483323988199</v>
      </c>
      <c r="H515">
        <f>Sheet1!L515</f>
        <v>0</v>
      </c>
      <c r="I515">
        <f>Sheet1!M515</f>
        <v>0.84385671769515402</v>
      </c>
    </row>
    <row r="516" spans="1:9" x14ac:dyDescent="0.2">
      <c r="A516" s="1">
        <f t="shared" ref="A516:A579" si="8">A515+TIME(0,1,0)</f>
        <v>0.35694444444444334</v>
      </c>
      <c r="B516">
        <f>Sheet1!F516</f>
        <v>1.2357230839693401</v>
      </c>
      <c r="C516">
        <f>Sheet1!I516</f>
        <v>-3.8</v>
      </c>
      <c r="D516">
        <f>Sheet1!K516</f>
        <v>-2.2495747923083602</v>
      </c>
      <c r="E516">
        <f>Sheet1!G516</f>
        <v>9.3492750540072702</v>
      </c>
      <c r="F516">
        <f>AVERAGE(Sheet1!H516,Sheet1!J516)</f>
        <v>4214.6521261384805</v>
      </c>
      <c r="G516">
        <f>Sheet1!E516</f>
        <v>59177.269500183502</v>
      </c>
      <c r="H516">
        <f>Sheet1!L516</f>
        <v>0</v>
      </c>
      <c r="I516">
        <f>Sheet1!M516</f>
        <v>0.84542837736883403</v>
      </c>
    </row>
    <row r="517" spans="1:9" x14ac:dyDescent="0.2">
      <c r="A517" s="1">
        <f t="shared" si="8"/>
        <v>0.35763888888888778</v>
      </c>
      <c r="B517">
        <f>Sheet1!F517</f>
        <v>1.247117770177</v>
      </c>
      <c r="C517">
        <f>Sheet1!I517</f>
        <v>-3.8</v>
      </c>
      <c r="D517">
        <f>Sheet1!K517</f>
        <v>-2.2503468525675001</v>
      </c>
      <c r="E517">
        <f>Sheet1!G517</f>
        <v>9.3492750540072702</v>
      </c>
      <c r="F517">
        <f>AVERAGE(Sheet1!H517,Sheet1!J517)</f>
        <v>4214.6304762346899</v>
      </c>
      <c r="G517">
        <f>Sheet1!E517</f>
        <v>59375.768465633002</v>
      </c>
      <c r="H517">
        <f>Sheet1!L517</f>
        <v>0</v>
      </c>
      <c r="I517">
        <f>Sheet1!M517</f>
        <v>0.84699924926408698</v>
      </c>
    </row>
    <row r="518" spans="1:9" x14ac:dyDescent="0.2">
      <c r="A518" s="1">
        <f t="shared" si="8"/>
        <v>0.35833333333333223</v>
      </c>
      <c r="B518">
        <f>Sheet1!F518</f>
        <v>1.2533824321340601</v>
      </c>
      <c r="C518">
        <f>Sheet1!I518</f>
        <v>-3.8</v>
      </c>
      <c r="D518">
        <f>Sheet1!K518</f>
        <v>-2.2511185258392898</v>
      </c>
      <c r="E518">
        <f>Sheet1!G518</f>
        <v>9.3492750540072702</v>
      </c>
      <c r="F518">
        <f>AVERAGE(Sheet1!H518,Sheet1!J518)</f>
        <v>4214.6185733769698</v>
      </c>
      <c r="G518">
        <f>Sheet1!E518</f>
        <v>59521.441140600597</v>
      </c>
      <c r="H518">
        <f>Sheet1!L518</f>
        <v>0</v>
      </c>
      <c r="I518">
        <f>Sheet1!M518</f>
        <v>0.84856933377577903</v>
      </c>
    </row>
    <row r="519" spans="1:9" x14ac:dyDescent="0.2">
      <c r="A519" s="1">
        <f t="shared" si="8"/>
        <v>0.35902777777777667</v>
      </c>
      <c r="B519">
        <f>Sheet1!F519</f>
        <v>1.2604640991970799</v>
      </c>
      <c r="C519">
        <f>Sheet1!I519</f>
        <v>-3.8</v>
      </c>
      <c r="D519">
        <f>Sheet1!K519</f>
        <v>-2.2518898123177098</v>
      </c>
      <c r="E519">
        <f>Sheet1!G519</f>
        <v>9.3492750540072702</v>
      </c>
      <c r="F519">
        <f>AVERAGE(Sheet1!H519,Sheet1!J519)</f>
        <v>4214.6051182095498</v>
      </c>
      <c r="G519">
        <f>Sheet1!E519</f>
        <v>59676.018718526801</v>
      </c>
      <c r="H519">
        <f>Sheet1!L519</f>
        <v>0</v>
      </c>
      <c r="I519">
        <f>Sheet1!M519</f>
        <v>0.85013863129857703</v>
      </c>
    </row>
    <row r="520" spans="1:9" x14ac:dyDescent="0.2">
      <c r="A520" s="1">
        <f t="shared" si="8"/>
        <v>0.35972222222222111</v>
      </c>
      <c r="B520">
        <f>Sheet1!F520</f>
        <v>1.26883075436876</v>
      </c>
      <c r="C520">
        <f>Sheet1!I520</f>
        <v>-3.8</v>
      </c>
      <c r="D520">
        <f>Sheet1!K520</f>
        <v>-2.2519298863002999</v>
      </c>
      <c r="E520">
        <f>Sheet1!G520</f>
        <v>9.3433462221586403</v>
      </c>
      <c r="F520">
        <f>AVERAGE(Sheet1!H520,Sheet1!J520)</f>
        <v>4214.5892213010757</v>
      </c>
      <c r="G520">
        <f>Sheet1!E520</f>
        <v>59810.6910606085</v>
      </c>
      <c r="H520">
        <f>Sheet1!L520</f>
        <v>0</v>
      </c>
      <c r="I520">
        <f>Sheet1!M520</f>
        <v>0.85170688611079803</v>
      </c>
    </row>
    <row r="521" spans="1:9" x14ac:dyDescent="0.2">
      <c r="A521" s="1">
        <f t="shared" si="8"/>
        <v>0.36041666666666555</v>
      </c>
      <c r="B521">
        <f>Sheet1!F521</f>
        <v>1.2781320600619701</v>
      </c>
      <c r="C521">
        <f>Sheet1!I521</f>
        <v>-3.8</v>
      </c>
      <c r="D521">
        <f>Sheet1!K521</f>
        <v>-2.2518432746600898</v>
      </c>
      <c r="E521">
        <f>Sheet1!G521</f>
        <v>9.3363942750772093</v>
      </c>
      <c r="F521">
        <f>AVERAGE(Sheet1!H521,Sheet1!J521)</f>
        <v>4214.5715477946706</v>
      </c>
      <c r="G521">
        <f>Sheet1!E521</f>
        <v>59949.519529872501</v>
      </c>
      <c r="H521">
        <f>Sheet1!L521</f>
        <v>0</v>
      </c>
      <c r="I521">
        <f>Sheet1!M521</f>
        <v>0.85327405447521798</v>
      </c>
    </row>
    <row r="522" spans="1:9" x14ac:dyDescent="0.2">
      <c r="A522" s="1">
        <f t="shared" si="8"/>
        <v>0.36111111111110999</v>
      </c>
      <c r="B522">
        <f>Sheet1!F522</f>
        <v>1.2883121831736</v>
      </c>
      <c r="C522">
        <f>Sheet1!I522</f>
        <v>-3.8</v>
      </c>
      <c r="D522">
        <f>Sheet1!K522</f>
        <v>-2.2516019867811701</v>
      </c>
      <c r="E522">
        <f>Sheet1!G522</f>
        <v>9.32819447173312</v>
      </c>
      <c r="F522">
        <f>AVERAGE(Sheet1!H522,Sheet1!J522)</f>
        <v>4214.5522034821151</v>
      </c>
      <c r="G522">
        <f>Sheet1!E522</f>
        <v>60090.5982733153</v>
      </c>
      <c r="H522">
        <f>Sheet1!L522</f>
        <v>0</v>
      </c>
      <c r="I522">
        <f>Sheet1!M522</f>
        <v>0.85484008285045199</v>
      </c>
    </row>
    <row r="523" spans="1:9" x14ac:dyDescent="0.2">
      <c r="A523" s="1">
        <f t="shared" si="8"/>
        <v>0.36180555555555444</v>
      </c>
      <c r="B523">
        <f>Sheet1!F523</f>
        <v>1.2992248492437699</v>
      </c>
      <c r="C523">
        <f>Sheet1!I523</f>
        <v>-3.8</v>
      </c>
      <c r="D523">
        <f>Sheet1!K523</f>
        <v>-2.2512392076905399</v>
      </c>
      <c r="E523">
        <f>Sheet1!G523</f>
        <v>9.3190183718939998</v>
      </c>
      <c r="F523">
        <f>AVERAGE(Sheet1!H523,Sheet1!J523)</f>
        <v>4214.5314727803998</v>
      </c>
      <c r="G523">
        <f>Sheet1!E523</f>
        <v>60233.902681744599</v>
      </c>
      <c r="H523">
        <f>Sheet1!L523</f>
        <v>0</v>
      </c>
      <c r="I523">
        <f>Sheet1!M523</f>
        <v>0.85640492933829004</v>
      </c>
    </row>
    <row r="524" spans="1:9" x14ac:dyDescent="0.2">
      <c r="A524" s="1">
        <f t="shared" si="8"/>
        <v>0.36249999999999888</v>
      </c>
      <c r="B524">
        <f>Sheet1!F524</f>
        <v>1.3107332234009199</v>
      </c>
      <c r="C524">
        <f>Sheet1!I524</f>
        <v>-3.8</v>
      </c>
      <c r="D524">
        <f>Sheet1!K524</f>
        <v>-2.2507778545897401</v>
      </c>
      <c r="E524">
        <f>Sheet1!G524</f>
        <v>9.3090540521512892</v>
      </c>
      <c r="F524">
        <f>AVERAGE(Sheet1!H524,Sheet1!J524)</f>
        <v>4214.5095951748299</v>
      </c>
      <c r="G524">
        <f>Sheet1!E524</f>
        <v>60379.037317669798</v>
      </c>
      <c r="H524">
        <f>Sheet1!L524</f>
        <v>0</v>
      </c>
      <c r="I524">
        <f>Sheet1!M524</f>
        <v>0.85796856008060296</v>
      </c>
    </row>
    <row r="525" spans="1:9" x14ac:dyDescent="0.2">
      <c r="A525" s="1">
        <f t="shared" si="8"/>
        <v>0.36319444444444332</v>
      </c>
      <c r="B525">
        <f>Sheet1!F525</f>
        <v>1.3226980922103999</v>
      </c>
      <c r="C525">
        <f>Sheet1!I525</f>
        <v>-3.8</v>
      </c>
      <c r="D525">
        <f>Sheet1!K525</f>
        <v>-2.2502368260436501</v>
      </c>
      <c r="E525">
        <f>Sheet1!G525</f>
        <v>9.2984566835993299</v>
      </c>
      <c r="F525">
        <f>AVERAGE(Sheet1!H525,Sheet1!J525)</f>
        <v>4214.4868552884855</v>
      </c>
      <c r="G525">
        <f>Sheet1!E525</f>
        <v>60525.401053168702</v>
      </c>
      <c r="H525">
        <f>Sheet1!L525</f>
        <v>0</v>
      </c>
      <c r="I525">
        <f>Sheet1!M525</f>
        <v>0.85953094784901096</v>
      </c>
    </row>
    <row r="526" spans="1:9" x14ac:dyDescent="0.2">
      <c r="A526" s="1">
        <f t="shared" si="8"/>
        <v>0.36388888888888776</v>
      </c>
      <c r="B526">
        <f>Sheet1!F526</f>
        <v>1.3350473373817899</v>
      </c>
      <c r="C526">
        <f>Sheet1!I526</f>
        <v>-3.8</v>
      </c>
      <c r="D526">
        <f>Sheet1!K526</f>
        <v>-2.2496319244748602</v>
      </c>
      <c r="E526">
        <f>Sheet1!G526</f>
        <v>9.2873559712605491</v>
      </c>
      <c r="F526">
        <f>AVERAGE(Sheet1!H526,Sheet1!J526)</f>
        <v>4214.4634100105504</v>
      </c>
      <c r="G526">
        <f>Sheet1!E526</f>
        <v>60672.956906056897</v>
      </c>
      <c r="H526">
        <f>Sheet1!L526</f>
        <v>0</v>
      </c>
      <c r="I526">
        <f>Sheet1!M526</f>
        <v>0.86109207095875495</v>
      </c>
    </row>
    <row r="527" spans="1:9" x14ac:dyDescent="0.2">
      <c r="A527" s="1">
        <f t="shared" si="8"/>
        <v>0.3645833333333322</v>
      </c>
      <c r="B527">
        <f>Sheet1!F527</f>
        <v>1.34772131757248</v>
      </c>
      <c r="C527">
        <f>Sheet1!I527</f>
        <v>-3.8</v>
      </c>
      <c r="D527">
        <f>Sheet1!K527</f>
        <v>-2.2489749610515202</v>
      </c>
      <c r="E527">
        <f>Sheet1!G527</f>
        <v>9.2758489765965297</v>
      </c>
      <c r="F527">
        <f>AVERAGE(Sheet1!H527,Sheet1!J527)</f>
        <v>4214.4392923034757</v>
      </c>
      <c r="G527">
        <f>Sheet1!E527</f>
        <v>60821.6143086378</v>
      </c>
      <c r="H527">
        <f>Sheet1!L527</f>
        <v>0</v>
      </c>
      <c r="I527">
        <f>Sheet1!M527</f>
        <v>0.86265191186856705</v>
      </c>
    </row>
    <row r="528" spans="1:9" x14ac:dyDescent="0.2">
      <c r="A528" s="1">
        <f t="shared" si="8"/>
        <v>0.36527777777777665</v>
      </c>
      <c r="B528">
        <f>Sheet1!F528</f>
        <v>1.36066306110018</v>
      </c>
      <c r="C528">
        <f>Sheet1!I528</f>
        <v>-3.8</v>
      </c>
      <c r="D528">
        <f>Sheet1!K528</f>
        <v>-2.2482757022147299</v>
      </c>
      <c r="E528">
        <f>Sheet1!G528</f>
        <v>9.2640159030046796</v>
      </c>
      <c r="F528">
        <f>AVERAGE(Sheet1!H528,Sheet1!J528)</f>
        <v>4214.4147400608854</v>
      </c>
      <c r="G528">
        <f>Sheet1!E528</f>
        <v>60971.224016093198</v>
      </c>
      <c r="H528">
        <f>Sheet1!L528</f>
        <v>0</v>
      </c>
      <c r="I528">
        <f>Sheet1!M528</f>
        <v>0.86421045646363004</v>
      </c>
    </row>
    <row r="529" spans="1:9" x14ac:dyDescent="0.2">
      <c r="A529" s="1">
        <f t="shared" si="8"/>
        <v>0.36597222222222109</v>
      </c>
      <c r="B529">
        <f>Sheet1!F529</f>
        <v>1.3738263151708401</v>
      </c>
      <c r="C529">
        <f>Sheet1!I529</f>
        <v>-3.8</v>
      </c>
      <c r="D529">
        <f>Sheet1!K529</f>
        <v>-2.2475421793194998</v>
      </c>
      <c r="E529">
        <f>Sheet1!G529</f>
        <v>9.2519226448091292</v>
      </c>
      <c r="F529">
        <f>AVERAGE(Sheet1!H529,Sheet1!J529)</f>
        <v>4214.3897298199554</v>
      </c>
      <c r="G529">
        <f>Sheet1!E529</f>
        <v>61121.6647186685</v>
      </c>
      <c r="H529">
        <f>Sheet1!L529</f>
        <v>0</v>
      </c>
      <c r="I529">
        <f>Sheet1!M529</f>
        <v>0.86576769344712401</v>
      </c>
    </row>
    <row r="530" spans="1:9" x14ac:dyDescent="0.2">
      <c r="A530" s="1">
        <f t="shared" si="8"/>
        <v>0.36666666666666553</v>
      </c>
      <c r="B530">
        <f>Sheet1!F530</f>
        <v>1.38717337445853</v>
      </c>
      <c r="C530">
        <f>Sheet1!I530</f>
        <v>-3.8</v>
      </c>
      <c r="D530">
        <f>Sheet1!K530</f>
        <v>-2.24678087719577</v>
      </c>
      <c r="E530">
        <f>Sheet1!G530</f>
        <v>9.2396223645551192</v>
      </c>
      <c r="F530">
        <f>AVERAGE(Sheet1!H530,Sheet1!J530)</f>
        <v>4214.3643703319194</v>
      </c>
      <c r="G530">
        <f>Sheet1!E530</f>
        <v>61272.838481498598</v>
      </c>
      <c r="H530">
        <f>Sheet1!L530</f>
        <v>0</v>
      </c>
      <c r="I530">
        <f>Sheet1!M530</f>
        <v>0.86732361379784595</v>
      </c>
    </row>
    <row r="531" spans="1:9" x14ac:dyDescent="0.2">
      <c r="A531" s="1">
        <f t="shared" si="8"/>
        <v>0.36736111111110997</v>
      </c>
      <c r="B531">
        <f>Sheet1!F531</f>
        <v>1.4006439485361</v>
      </c>
      <c r="C531">
        <f>Sheet1!I531</f>
        <v>-3.8</v>
      </c>
      <c r="D531">
        <f>Sheet1!K531</f>
        <v>-2.24599706016761</v>
      </c>
      <c r="E531">
        <f>Sheet1!G531</f>
        <v>9.2271581718735902</v>
      </c>
      <c r="F531">
        <f>AVERAGE(Sheet1!H531,Sheet1!J531)</f>
        <v>4214.3387761461345</v>
      </c>
      <c r="G531">
        <f>Sheet1!E531</f>
        <v>61424.352975684502</v>
      </c>
      <c r="H531">
        <f>Sheet1!L531</f>
        <v>0</v>
      </c>
      <c r="I531">
        <f>Sheet1!M531</f>
        <v>0.86887821034212798</v>
      </c>
    </row>
    <row r="532" spans="1:9" x14ac:dyDescent="0.2">
      <c r="A532" s="1">
        <f t="shared" si="8"/>
        <v>0.36805555555555441</v>
      </c>
      <c r="B532">
        <f>Sheet1!F532</f>
        <v>1.41422952184586</v>
      </c>
      <c r="C532">
        <f>Sheet1!I532</f>
        <v>-3.8</v>
      </c>
      <c r="D532">
        <f>Sheet1!K532</f>
        <v>-2.2451955446109699</v>
      </c>
      <c r="E532">
        <f>Sheet1!G532</f>
        <v>9.2145693595378493</v>
      </c>
      <c r="F532">
        <f>AVERAGE(Sheet1!H532,Sheet1!J532)</f>
        <v>4214.3129634397555</v>
      </c>
      <c r="G532">
        <f>Sheet1!E532</f>
        <v>61576.341425058803</v>
      </c>
      <c r="H532">
        <f>Sheet1!L532</f>
        <v>0</v>
      </c>
      <c r="I532">
        <f>Sheet1!M532</f>
        <v>0.87043147759710604</v>
      </c>
    </row>
    <row r="533" spans="1:9" x14ac:dyDescent="0.2">
      <c r="A533" s="1">
        <f t="shared" si="8"/>
        <v>0.36874999999999886</v>
      </c>
      <c r="B533">
        <f>Sheet1!F533</f>
        <v>1.4279213924849301</v>
      </c>
      <c r="C533">
        <f>Sheet1!I533</f>
        <v>-3.8</v>
      </c>
      <c r="D533">
        <f>Sheet1!K533</f>
        <v>-2.2443791782738098</v>
      </c>
      <c r="E533">
        <f>Sheet1!G533</f>
        <v>9.2018792783255101</v>
      </c>
      <c r="F533">
        <f>AVERAGE(Sheet1!H533,Sheet1!J533)</f>
        <v>4214.2869487439348</v>
      </c>
      <c r="G533">
        <f>Sheet1!E533</f>
        <v>61728.843021093096</v>
      </c>
      <c r="H533">
        <f>Sheet1!L533</f>
        <v>0</v>
      </c>
      <c r="I533">
        <f>Sheet1!M533</f>
        <v>0.87198341107927502</v>
      </c>
    </row>
    <row r="534" spans="1:9" x14ac:dyDescent="0.2">
      <c r="A534" s="1">
        <f t="shared" si="8"/>
        <v>0.3694444444444433</v>
      </c>
      <c r="B534">
        <f>Sheet1!F534</f>
        <v>1.4417078571886699</v>
      </c>
      <c r="C534">
        <f>Sheet1!I534</f>
        <v>-3.8</v>
      </c>
      <c r="D534">
        <f>Sheet1!K534</f>
        <v>-2.2435506375858498</v>
      </c>
      <c r="E534">
        <f>Sheet1!G534</f>
        <v>9.1891097803563397</v>
      </c>
      <c r="F534">
        <f>AVERAGE(Sheet1!H534,Sheet1!J534)</f>
        <v>4214.2607542924652</v>
      </c>
      <c r="G534">
        <f>Sheet1!E534</f>
        <v>61881.858441689299</v>
      </c>
      <c r="H534">
        <f>Sheet1!L534</f>
        <v>0</v>
      </c>
      <c r="I534">
        <f>Sheet1!M534</f>
        <v>0.87353400724466401</v>
      </c>
    </row>
    <row r="535" spans="1:9" x14ac:dyDescent="0.2">
      <c r="A535" s="1">
        <f t="shared" si="8"/>
        <v>0.37013888888888774</v>
      </c>
      <c r="B535">
        <f>Sheet1!F535</f>
        <v>1.45557428285084</v>
      </c>
      <c r="C535">
        <f>Sheet1!I535</f>
        <v>-3.8</v>
      </c>
      <c r="D535">
        <f>Sheet1!K535</f>
        <v>-2.2427120723834402</v>
      </c>
      <c r="E535">
        <f>Sheet1!G535</f>
        <v>9.1762783979601696</v>
      </c>
      <c r="F535">
        <f>AVERAGE(Sheet1!H535,Sheet1!J535)</f>
        <v>4214.234407885865</v>
      </c>
      <c r="G535">
        <f>Sheet1!E535</f>
        <v>62035.333247111303</v>
      </c>
      <c r="H535">
        <f>Sheet1!L535</f>
        <v>0</v>
      </c>
      <c r="I535">
        <f>Sheet1!M535</f>
        <v>0.87508326330399699</v>
      </c>
    </row>
    <row r="536" spans="1:9" x14ac:dyDescent="0.2">
      <c r="A536" s="1">
        <f t="shared" si="8"/>
        <v>0.37083333333333218</v>
      </c>
      <c r="B536">
        <f>Sheet1!F536</f>
        <v>1.4695098113996401</v>
      </c>
      <c r="C536">
        <f>Sheet1!I536</f>
        <v>-3.8</v>
      </c>
      <c r="D536">
        <f>Sheet1!K536</f>
        <v>-2.2418652857344101</v>
      </c>
      <c r="E536">
        <f>Sheet1!G536</f>
        <v>9.1633998032005106</v>
      </c>
      <c r="F536">
        <f>AVERAGE(Sheet1!H536,Sheet1!J536)</f>
        <v>4214.2079301521153</v>
      </c>
      <c r="G536">
        <f>Sheet1!E536</f>
        <v>62189.236937840898</v>
      </c>
      <c r="H536">
        <f>Sheet1!L536</f>
        <v>0</v>
      </c>
      <c r="I536">
        <f>Sheet1!M536</f>
        <v>0.87663117710101801</v>
      </c>
    </row>
    <row r="537" spans="1:9" x14ac:dyDescent="0.2">
      <c r="A537" s="1">
        <f t="shared" si="8"/>
        <v>0.37152777777777662</v>
      </c>
      <c r="B537">
        <f>Sheet1!F537</f>
        <v>1.48348108801115</v>
      </c>
      <c r="C537">
        <f>Sheet1!I537</f>
        <v>-3.8</v>
      </c>
      <c r="D537">
        <f>Sheet1!K537</f>
        <v>-2.2410117120994801</v>
      </c>
      <c r="E537">
        <f>Sheet1!G537</f>
        <v>9.1504856544856601</v>
      </c>
      <c r="F537">
        <f>AVERAGE(Sheet1!H537,Sheet1!J537)</f>
        <v>4214.1813844630651</v>
      </c>
      <c r="G537">
        <f>Sheet1!E537</f>
        <v>62343.284280135202</v>
      </c>
      <c r="H537">
        <f>Sheet1!L537</f>
        <v>0</v>
      </c>
      <c r="I537">
        <f>Sheet1!M537</f>
        <v>0.87817774698303697</v>
      </c>
    </row>
    <row r="538" spans="1:9" x14ac:dyDescent="0.2">
      <c r="A538" s="1">
        <f t="shared" si="8"/>
        <v>0.37222222222222107</v>
      </c>
      <c r="B538">
        <f>Sheet1!F538</f>
        <v>1.49749590963117</v>
      </c>
      <c r="C538">
        <f>Sheet1!I538</f>
        <v>-3.8</v>
      </c>
      <c r="D538">
        <f>Sheet1!K538</f>
        <v>-2.2401530417697</v>
      </c>
      <c r="E538">
        <f>Sheet1!G538</f>
        <v>9.1375495672644291</v>
      </c>
      <c r="F538">
        <f>AVERAGE(Sheet1!H538,Sheet1!J538)</f>
        <v>4214.1547560023355</v>
      </c>
      <c r="G538">
        <f>Sheet1!E538</f>
        <v>62497.637492696696</v>
      </c>
      <c r="H538">
        <f>Sheet1!L538</f>
        <v>0</v>
      </c>
      <c r="I538">
        <f>Sheet1!M538</f>
        <v>0.87972297189125104</v>
      </c>
    </row>
    <row r="539" spans="1:9" x14ac:dyDescent="0.2">
      <c r="A539" s="1">
        <f t="shared" si="8"/>
        <v>0.37291666666666551</v>
      </c>
      <c r="B539">
        <f>Sheet1!F539</f>
        <v>1.5115581836332399</v>
      </c>
      <c r="C539">
        <f>Sheet1!I539</f>
        <v>-3.8</v>
      </c>
      <c r="D539">
        <f>Sheet1!K539</f>
        <v>-2.2392898049699799</v>
      </c>
      <c r="E539">
        <f>Sheet1!G539</f>
        <v>9.1245958934891291</v>
      </c>
      <c r="F539">
        <f>AVERAGE(Sheet1!H539,Sheet1!J539)</f>
        <v>4214.1280373436148</v>
      </c>
      <c r="G539">
        <f>Sheet1!E539</f>
        <v>62652.362043339097</v>
      </c>
      <c r="H539">
        <f>Sheet1!L539</f>
        <v>0</v>
      </c>
      <c r="I539">
        <f>Sheet1!M539</f>
        <v>0.88126685095245605</v>
      </c>
    </row>
    <row r="540" spans="1:9" x14ac:dyDescent="0.2">
      <c r="A540" s="1">
        <f t="shared" si="8"/>
        <v>0.37361111111110995</v>
      </c>
      <c r="B540">
        <f>Sheet1!F540</f>
        <v>1.52566289126792</v>
      </c>
      <c r="C540">
        <f>Sheet1!I540</f>
        <v>-3.8</v>
      </c>
      <c r="D540">
        <f>Sheet1!K540</f>
        <v>-2.2384226602161901</v>
      </c>
      <c r="E540">
        <f>Sheet1!G540</f>
        <v>9.1116299724087995</v>
      </c>
      <c r="F540">
        <f>AVERAGE(Sheet1!H540,Sheet1!J540)</f>
        <v>4214.1012380202601</v>
      </c>
      <c r="G540">
        <f>Sheet1!E540</f>
        <v>62807.435663105804</v>
      </c>
      <c r="H540">
        <f>Sheet1!L540</f>
        <v>0</v>
      </c>
      <c r="I540">
        <f>Sheet1!M540</f>
        <v>0.88280938352433702</v>
      </c>
    </row>
    <row r="541" spans="1:9" x14ac:dyDescent="0.2">
      <c r="A541" s="1">
        <f t="shared" si="8"/>
        <v>0.37430555555555439</v>
      </c>
      <c r="B541">
        <f>Sheet1!F541</f>
        <v>1.53980741038713</v>
      </c>
      <c r="C541">
        <f>Sheet1!I541</f>
        <v>-3.8</v>
      </c>
      <c r="D541">
        <f>Sheet1!K541</f>
        <v>-2.2375522707185098</v>
      </c>
      <c r="E541">
        <f>Sheet1!G541</f>
        <v>9.0986571474970201</v>
      </c>
      <c r="F541">
        <f>AVERAGE(Sheet1!H541,Sheet1!J541)</f>
        <v>4214.0743630121851</v>
      </c>
      <c r="G541">
        <f>Sheet1!E541</f>
        <v>62962.861948340302</v>
      </c>
      <c r="H541">
        <f>Sheet1!L541</f>
        <v>0</v>
      </c>
      <c r="I541">
        <f>Sheet1!M541</f>
        <v>0.88435056919723298</v>
      </c>
    </row>
    <row r="542" spans="1:9" x14ac:dyDescent="0.2">
      <c r="A542" s="1">
        <f t="shared" si="8"/>
        <v>0.37499999999999883</v>
      </c>
      <c r="B542">
        <f>Sheet1!F542</f>
        <v>1.51657024333129</v>
      </c>
      <c r="C542">
        <f>Sheet1!I542</f>
        <v>-3.8</v>
      </c>
      <c r="D542">
        <f>Sheet1!K542</f>
        <v>-2.2366807823590502</v>
      </c>
      <c r="E542">
        <f>Sheet1!G542</f>
        <v>9.0856944080948399</v>
      </c>
      <c r="F542">
        <f>AVERAGE(Sheet1!H542,Sheet1!J542)</f>
        <v>4214.1185165116694</v>
      </c>
      <c r="G542">
        <f>Sheet1!E542</f>
        <v>62722.9387783192</v>
      </c>
      <c r="H542">
        <f>Sheet1!L542</f>
        <v>0</v>
      </c>
      <c r="I542">
        <f>Sheet1!M542</f>
        <v>0.88589040831694399</v>
      </c>
    </row>
    <row r="543" spans="1:9" x14ac:dyDescent="0.2">
      <c r="A543" s="1">
        <f t="shared" si="8"/>
        <v>0.37569444444444328</v>
      </c>
      <c r="B543">
        <f>Sheet1!F543</f>
        <v>1.52809338519084</v>
      </c>
      <c r="C543">
        <f>Sheet1!I543</f>
        <v>-3.8</v>
      </c>
      <c r="D543">
        <f>Sheet1!K543</f>
        <v>-2.2366439593396699</v>
      </c>
      <c r="E543">
        <f>Sheet1!G543</f>
        <v>9.0793183687560894</v>
      </c>
      <c r="F543">
        <f>AVERAGE(Sheet1!H543,Sheet1!J543)</f>
        <v>4214.0966189410847</v>
      </c>
      <c r="G543">
        <f>Sheet1!E543</f>
        <v>62891.565040844202</v>
      </c>
      <c r="H543">
        <f>Sheet1!L543</f>
        <v>0</v>
      </c>
      <c r="I543">
        <f>Sheet1!M543</f>
        <v>0.88742919592576297</v>
      </c>
    </row>
    <row r="544" spans="1:9" x14ac:dyDescent="0.2">
      <c r="A544" s="1">
        <f t="shared" si="8"/>
        <v>0.37638888888888772</v>
      </c>
      <c r="B544">
        <f>Sheet1!F544</f>
        <v>1.5417812103447499</v>
      </c>
      <c r="C544">
        <f>Sheet1!I544</f>
        <v>-3.8</v>
      </c>
      <c r="D544">
        <f>Sheet1!K544</f>
        <v>-2.2356414714519901</v>
      </c>
      <c r="E544">
        <f>Sheet1!G544</f>
        <v>9.0653521620183497</v>
      </c>
      <c r="F544">
        <f>AVERAGE(Sheet1!H544,Sheet1!J544)</f>
        <v>4214.0706114876102</v>
      </c>
      <c r="G544">
        <f>Sheet1!E544</f>
        <v>63035.835897495701</v>
      </c>
      <c r="H544">
        <f>Sheet1!L544</f>
        <v>0</v>
      </c>
      <c r="I544">
        <f>Sheet1!M544</f>
        <v>0.88896659213386797</v>
      </c>
    </row>
    <row r="545" spans="1:9" x14ac:dyDescent="0.2">
      <c r="A545" s="1">
        <f t="shared" si="8"/>
        <v>0.37708333333333216</v>
      </c>
      <c r="B545">
        <f>Sheet1!F545</f>
        <v>1.55618694739011</v>
      </c>
      <c r="C545">
        <f>Sheet1!I545</f>
        <v>-3.8</v>
      </c>
      <c r="D545">
        <f>Sheet1!K545</f>
        <v>-2.2343775044026302</v>
      </c>
      <c r="E545">
        <f>Sheet1!G545</f>
        <v>9.0493567754968307</v>
      </c>
      <c r="F545">
        <f>AVERAGE(Sheet1!H545,Sheet1!J545)</f>
        <v>4214.0432398131752</v>
      </c>
      <c r="G545">
        <f>Sheet1!E545</f>
        <v>63174.843018774998</v>
      </c>
      <c r="H545">
        <f>Sheet1!L545</f>
        <v>0</v>
      </c>
      <c r="I545">
        <f>Sheet1!M545</f>
        <v>0.89050250541899401</v>
      </c>
    </row>
    <row r="546" spans="1:9" x14ac:dyDescent="0.2">
      <c r="A546" s="1">
        <f t="shared" si="8"/>
        <v>0.3777777777777766</v>
      </c>
      <c r="B546">
        <f>Sheet1!F546</f>
        <v>1.5716477270607301</v>
      </c>
      <c r="C546">
        <f>Sheet1!I546</f>
        <v>-3.8</v>
      </c>
      <c r="D546">
        <f>Sheet1!K546</f>
        <v>-2.2327569847809201</v>
      </c>
      <c r="E546">
        <f>Sheet1!G546</f>
        <v>9.0306009010843802</v>
      </c>
      <c r="F546">
        <f>AVERAGE(Sheet1!H546,Sheet1!J546)</f>
        <v>4214.0138633142706</v>
      </c>
      <c r="G546">
        <f>Sheet1!E546</f>
        <v>63307.354471442799</v>
      </c>
      <c r="H546">
        <f>Sheet1!L546</f>
        <v>0</v>
      </c>
      <c r="I546">
        <f>Sheet1!M546</f>
        <v>0.89203681065651996</v>
      </c>
    </row>
    <row r="547" spans="1:9" x14ac:dyDescent="0.2">
      <c r="A547" s="1">
        <f t="shared" si="8"/>
        <v>0.37847222222222104</v>
      </c>
      <c r="B547">
        <f>Sheet1!F547</f>
        <v>1.58810469302892</v>
      </c>
      <c r="C547">
        <f>Sheet1!I547</f>
        <v>-3.8</v>
      </c>
      <c r="D547">
        <f>Sheet1!K547</f>
        <v>-2.2310063413162902</v>
      </c>
      <c r="E547">
        <f>Sheet1!G547</f>
        <v>9.0108722904404406</v>
      </c>
      <c r="F547">
        <f>AVERAGE(Sheet1!H547,Sheet1!J547)</f>
        <v>4213.9825938754002</v>
      </c>
      <c r="G547">
        <f>Sheet1!E547</f>
        <v>63443.852273525299</v>
      </c>
      <c r="H547">
        <f>Sheet1!L547</f>
        <v>0</v>
      </c>
      <c r="I547">
        <f>Sheet1!M547</f>
        <v>0.89356946260323</v>
      </c>
    </row>
    <row r="548" spans="1:9" x14ac:dyDescent="0.2">
      <c r="A548" s="1">
        <f t="shared" si="8"/>
        <v>0.37916666666666549</v>
      </c>
      <c r="B548">
        <f>Sheet1!F548</f>
        <v>1.60534313612399</v>
      </c>
      <c r="C548">
        <f>Sheet1!I548</f>
        <v>-3.8</v>
      </c>
      <c r="D548">
        <f>Sheet1!K548</f>
        <v>-2.2291303669670399</v>
      </c>
      <c r="E548">
        <f>Sheet1!G548</f>
        <v>8.9902161968530301</v>
      </c>
      <c r="F548">
        <f>AVERAGE(Sheet1!H548,Sheet1!J548)</f>
        <v>4213.9498479518206</v>
      </c>
      <c r="G548">
        <f>Sheet1!E548</f>
        <v>63582.249806535103</v>
      </c>
      <c r="H548">
        <f>Sheet1!L548</f>
        <v>0</v>
      </c>
      <c r="I548">
        <f>Sheet1!M548</f>
        <v>0.89510041767429005</v>
      </c>
    </row>
    <row r="549" spans="1:9" x14ac:dyDescent="0.2">
      <c r="A549" s="1">
        <f t="shared" si="8"/>
        <v>0.37986111111110993</v>
      </c>
      <c r="B549">
        <f>Sheet1!F549</f>
        <v>1.62321818259092</v>
      </c>
      <c r="C549">
        <f>Sheet1!I549</f>
        <v>-3.8</v>
      </c>
      <c r="D549">
        <f>Sheet1!K549</f>
        <v>-2.2271569019020299</v>
      </c>
      <c r="E549">
        <f>Sheet1!G549</f>
        <v>8.9688567150076999</v>
      </c>
      <c r="F549">
        <f>AVERAGE(Sheet1!H549,Sheet1!J549)</f>
        <v>4213.9158752060193</v>
      </c>
      <c r="G549">
        <f>Sheet1!E549</f>
        <v>63722.349405853704</v>
      </c>
      <c r="H549">
        <f>Sheet1!L549</f>
        <v>0</v>
      </c>
      <c r="I549">
        <f>Sheet1!M549</f>
        <v>0.89662964208932405</v>
      </c>
    </row>
    <row r="550" spans="1:9" x14ac:dyDescent="0.2">
      <c r="A550" s="1">
        <f t="shared" si="8"/>
        <v>0.38055555555555437</v>
      </c>
      <c r="B550">
        <f>Sheet1!F550</f>
        <v>1.64162065323988</v>
      </c>
      <c r="C550">
        <f>Sheet1!I550</f>
        <v>-3.8</v>
      </c>
      <c r="D550">
        <f>Sheet1!K550</f>
        <v>-2.2251038691907401</v>
      </c>
      <c r="E550">
        <f>Sheet1!G550</f>
        <v>8.94693895508391</v>
      </c>
      <c r="F550">
        <f>AVERAGE(Sheet1!H550,Sheet1!J550)</f>
        <v>4213.8809086456749</v>
      </c>
      <c r="G550">
        <f>Sheet1!E550</f>
        <v>63863.8503724154</v>
      </c>
      <c r="H550">
        <f>Sheet1!L550</f>
        <v>0</v>
      </c>
      <c r="I550">
        <f>Sheet1!M550</f>
        <v>0.89815710837575902</v>
      </c>
    </row>
    <row r="551" spans="1:9" x14ac:dyDescent="0.2">
      <c r="A551" s="1">
        <f t="shared" si="8"/>
        <v>0.38124999999999881</v>
      </c>
      <c r="B551">
        <f>Sheet1!F551</f>
        <v>1.66046647915021</v>
      </c>
      <c r="C551">
        <f>Sheet1!I551</f>
        <v>-3.8</v>
      </c>
      <c r="D551">
        <f>Sheet1!K551</f>
        <v>-2.2229856393152199</v>
      </c>
      <c r="E551">
        <f>Sheet1!G551</f>
        <v>8.9245791121963798</v>
      </c>
      <c r="F551">
        <f>AVERAGE(Sheet1!H551,Sheet1!J551)</f>
        <v>4213.8450994587301</v>
      </c>
      <c r="G551">
        <f>Sheet1!E551</f>
        <v>64006.547836742102</v>
      </c>
      <c r="H551">
        <f>Sheet1!L551</f>
        <v>0</v>
      </c>
      <c r="I551">
        <f>Sheet1!M551</f>
        <v>0.89968279411903096</v>
      </c>
    </row>
    <row r="552" spans="1:9" x14ac:dyDescent="0.2">
      <c r="A552" s="1">
        <f t="shared" si="8"/>
        <v>0.38194444444444325</v>
      </c>
      <c r="B552">
        <f>Sheet1!F552</f>
        <v>1.67968713970241</v>
      </c>
      <c r="C552">
        <f>Sheet1!I552</f>
        <v>-3.8</v>
      </c>
      <c r="D552">
        <f>Sheet1!K552</f>
        <v>-2.22081345769455</v>
      </c>
      <c r="E552">
        <f>Sheet1!G552</f>
        <v>8.9018680773940702</v>
      </c>
      <c r="F552">
        <f>AVERAGE(Sheet1!H552,Sheet1!J552)</f>
        <v>4213.8085942194994</v>
      </c>
      <c r="G552">
        <f>Sheet1!E552</f>
        <v>64150.2527450618</v>
      </c>
      <c r="H552">
        <f>Sheet1!L552</f>
        <v>0</v>
      </c>
      <c r="I552">
        <f>Sheet1!M552</f>
        <v>0.90120668086245503</v>
      </c>
    </row>
    <row r="553" spans="1:9" x14ac:dyDescent="0.2">
      <c r="A553" s="1">
        <f t="shared" si="8"/>
        <v>0.3826388888888877</v>
      </c>
      <c r="B553">
        <f>Sheet1!F553</f>
        <v>1.69922867321737</v>
      </c>
      <c r="C553">
        <f>Sheet1!I553</f>
        <v>-3.8</v>
      </c>
      <c r="D553">
        <f>Sheet1!K553</f>
        <v>-2.2185962670075399</v>
      </c>
      <c r="E553">
        <f>Sheet1!G553</f>
        <v>8.8788780578326403</v>
      </c>
      <c r="F553">
        <f>AVERAGE(Sheet1!H553,Sheet1!J553)</f>
        <v>4213.7714462392305</v>
      </c>
      <c r="G553">
        <f>Sheet1!E553</f>
        <v>64294.818363710598</v>
      </c>
      <c r="H553">
        <f>Sheet1!L553</f>
        <v>0</v>
      </c>
      <c r="I553">
        <f>Sheet1!M553</f>
        <v>0.90272875329668201</v>
      </c>
    </row>
    <row r="554" spans="1:9" x14ac:dyDescent="0.2">
      <c r="A554" s="1">
        <f t="shared" si="8"/>
        <v>0.38333333333333214</v>
      </c>
      <c r="B554">
        <f>Sheet1!F554</f>
        <v>1.71904784509412</v>
      </c>
      <c r="C554">
        <f>Sheet1!I554</f>
        <v>-3.8</v>
      </c>
      <c r="D554">
        <f>Sheet1!K554</f>
        <v>-2.2163411485042399</v>
      </c>
      <c r="E554">
        <f>Sheet1!G554</f>
        <v>8.8556661931662504</v>
      </c>
      <c r="F554">
        <f>AVERAGE(Sheet1!H554,Sheet1!J554)</f>
        <v>4213.7338087766202</v>
      </c>
      <c r="G554">
        <f>Sheet1!E554</f>
        <v>64440.125715381902</v>
      </c>
      <c r="H554">
        <f>Sheet1!L554</f>
        <v>0</v>
      </c>
      <c r="I554">
        <f>Sheet1!M554</f>
        <v>0.90424899860423202</v>
      </c>
    </row>
    <row r="555" spans="1:9" x14ac:dyDescent="0.2">
      <c r="A555" s="1">
        <f t="shared" si="8"/>
        <v>0.38402777777777658</v>
      </c>
      <c r="B555">
        <f>Sheet1!F555</f>
        <v>1.7391005469602501</v>
      </c>
      <c r="C555">
        <f>Sheet1!I555</f>
        <v>-3.8</v>
      </c>
      <c r="D555">
        <f>Sheet1!K555</f>
        <v>-2.2140537421051598</v>
      </c>
      <c r="E555">
        <f>Sheet1!G555</f>
        <v>8.8322779621996901</v>
      </c>
      <c r="F555">
        <f>AVERAGE(Sheet1!H555,Sheet1!J555)</f>
        <v>4213.6957085789545</v>
      </c>
      <c r="G555">
        <f>Sheet1!E555</f>
        <v>64585.974588881501</v>
      </c>
      <c r="H555">
        <f>Sheet1!L555</f>
        <v>0</v>
      </c>
      <c r="I555">
        <f>Sheet1!M555</f>
        <v>0.90576740595184202</v>
      </c>
    </row>
    <row r="556" spans="1:9" x14ac:dyDescent="0.2">
      <c r="A556" s="1">
        <f t="shared" si="8"/>
        <v>0.38472222222222102</v>
      </c>
      <c r="B556">
        <f>Sheet1!F556</f>
        <v>1.75936451952118</v>
      </c>
      <c r="C556">
        <f>Sheet1!I556</f>
        <v>-3.8</v>
      </c>
      <c r="D556">
        <f>Sheet1!K556</f>
        <v>-2.21173875282962</v>
      </c>
      <c r="E556">
        <f>Sheet1!G556</f>
        <v>8.8087511930540998</v>
      </c>
      <c r="F556">
        <f>AVERAGE(Sheet1!H556,Sheet1!J556)</f>
        <v>4213.6572069573149</v>
      </c>
      <c r="G556">
        <f>Sheet1!E556</f>
        <v>64732.353034759202</v>
      </c>
      <c r="H556">
        <f>Sheet1!L556</f>
        <v>0</v>
      </c>
      <c r="I556">
        <f>Sheet1!M556</f>
        <v>0.907283966161607</v>
      </c>
    </row>
    <row r="557" spans="1:9" x14ac:dyDescent="0.2">
      <c r="A557" s="1">
        <f t="shared" si="8"/>
        <v>0.38541666666666546</v>
      </c>
      <c r="B557">
        <f>Sheet1!F557</f>
        <v>1.7798235927372901</v>
      </c>
      <c r="C557">
        <f>Sheet1!I557</f>
        <v>-3.8</v>
      </c>
      <c r="D557">
        <f>Sheet1!K557</f>
        <v>-2.2093981328852998</v>
      </c>
      <c r="E557">
        <f>Sheet1!G557</f>
        <v>8.7851024138471097</v>
      </c>
      <c r="F557">
        <f>AVERAGE(Sheet1!H557,Sheet1!J557)</f>
        <v>4213.6183020810895</v>
      </c>
      <c r="G557">
        <f>Sheet1!E557</f>
        <v>64879.174683847297</v>
      </c>
      <c r="H557">
        <f>Sheet1!L557</f>
        <v>0</v>
      </c>
      <c r="I557">
        <f>Sheet1!M557</f>
        <v>0.90879867073594101</v>
      </c>
    </row>
    <row r="558" spans="1:9" x14ac:dyDescent="0.2">
      <c r="A558" s="1">
        <f t="shared" si="8"/>
        <v>0.38611111111110991</v>
      </c>
      <c r="B558">
        <f>Sheet1!F558</f>
        <v>1.8004738995057199</v>
      </c>
      <c r="C558">
        <f>Sheet1!I558</f>
        <v>-3.8</v>
      </c>
      <c r="D558">
        <f>Sheet1!K558</f>
        <v>-2.2070249039193</v>
      </c>
      <c r="E558">
        <f>Sheet1!G558</f>
        <v>8.7612805963246991</v>
      </c>
      <c r="F558">
        <f>AVERAGE(Sheet1!H558,Sheet1!J558)</f>
        <v>4213.579098954785</v>
      </c>
      <c r="G558">
        <f>Sheet1!E558</f>
        <v>65026.033113172998</v>
      </c>
      <c r="H558">
        <f>Sheet1!L558</f>
        <v>0</v>
      </c>
      <c r="I558">
        <f>Sheet1!M558</f>
        <v>0.91031150868531097</v>
      </c>
    </row>
    <row r="559" spans="1:9" x14ac:dyDescent="0.2">
      <c r="A559" s="1">
        <f t="shared" si="8"/>
        <v>0.38680555555555435</v>
      </c>
      <c r="B559">
        <f>Sheet1!F559</f>
        <v>1.8213074597321099</v>
      </c>
      <c r="C559">
        <f>Sheet1!I559</f>
        <v>-3.8</v>
      </c>
      <c r="D559">
        <f>Sheet1!K559</f>
        <v>-2.2046305514059399</v>
      </c>
      <c r="E559">
        <f>Sheet1!G559</f>
        <v>8.7373742280118201</v>
      </c>
      <c r="F559">
        <f>AVERAGE(Sheet1!H559,Sheet1!J559)</f>
        <v>4213.5395150815002</v>
      </c>
      <c r="G559">
        <f>Sheet1!E559</f>
        <v>65173.411232838604</v>
      </c>
      <c r="H559">
        <f>Sheet1!L559</f>
        <v>0</v>
      </c>
      <c r="I559">
        <f>Sheet1!M559</f>
        <v>0.91182247308820297</v>
      </c>
    </row>
    <row r="560" spans="1:9" x14ac:dyDescent="0.2">
      <c r="A560" s="1">
        <f t="shared" si="8"/>
        <v>0.38749999999999879</v>
      </c>
      <c r="B560">
        <f>Sheet1!F560</f>
        <v>1.8424350706057999</v>
      </c>
      <c r="C560">
        <f>Sheet1!I560</f>
        <v>-3.8</v>
      </c>
      <c r="D560">
        <f>Sheet1!K560</f>
        <v>-2.2022161843663799</v>
      </c>
      <c r="E560">
        <f>Sheet1!G560</f>
        <v>8.7133928830933094</v>
      </c>
      <c r="F560">
        <f>AVERAGE(Sheet1!H560,Sheet1!J560)</f>
        <v>4213.4993724982596</v>
      </c>
      <c r="G560">
        <f>Sheet1!E560</f>
        <v>65322.515026703099</v>
      </c>
      <c r="H560">
        <f>Sheet1!L560</f>
        <v>0</v>
      </c>
      <c r="I560">
        <f>Sheet1!M560</f>
        <v>0.91333155740658001</v>
      </c>
    </row>
    <row r="561" spans="1:9" x14ac:dyDescent="0.2">
      <c r="A561" s="1">
        <f t="shared" si="8"/>
        <v>0.38819444444444323</v>
      </c>
      <c r="B561">
        <f>Sheet1!F561</f>
        <v>1.8637956222485601</v>
      </c>
      <c r="C561">
        <f>Sheet1!I561</f>
        <v>-3.8</v>
      </c>
      <c r="D561">
        <f>Sheet1!K561</f>
        <v>-2.1997817425467598</v>
      </c>
      <c r="E561">
        <f>Sheet1!G561</f>
        <v>8.6893372890749898</v>
      </c>
      <c r="F561">
        <f>AVERAGE(Sheet1!H561,Sheet1!J561)</f>
        <v>4213.4587873126402</v>
      </c>
      <c r="G561">
        <f>Sheet1!E561</f>
        <v>65472.686892798403</v>
      </c>
      <c r="H561">
        <f>Sheet1!L561</f>
        <v>0</v>
      </c>
      <c r="I561">
        <f>Sheet1!M561</f>
        <v>0.91483875507018197</v>
      </c>
    </row>
    <row r="562" spans="1:9" x14ac:dyDescent="0.2">
      <c r="A562" s="1">
        <f t="shared" si="8"/>
        <v>0.38888888888888767</v>
      </c>
      <c r="B562">
        <f>Sheet1!F562</f>
        <v>1.8853451921529201</v>
      </c>
      <c r="C562">
        <f>Sheet1!I562</f>
        <v>-3.8</v>
      </c>
      <c r="D562">
        <f>Sheet1!K562</f>
        <v>-2.1973301840750499</v>
      </c>
      <c r="E562">
        <f>Sheet1!G562</f>
        <v>8.6652306403950092</v>
      </c>
      <c r="F562">
        <f>AVERAGE(Sheet1!H562,Sheet1!J562)</f>
        <v>4213.4178441120002</v>
      </c>
      <c r="G562">
        <f>Sheet1!E562</f>
        <v>65623.606014657096</v>
      </c>
      <c r="H562">
        <f>Sheet1!L562</f>
        <v>0</v>
      </c>
      <c r="I562">
        <f>Sheet1!M562</f>
        <v>0.91634406055144602</v>
      </c>
    </row>
    <row r="563" spans="1:9" x14ac:dyDescent="0.2">
      <c r="A563" s="1">
        <f t="shared" si="8"/>
        <v>0.38958333333333212</v>
      </c>
      <c r="B563">
        <f>Sheet1!F563</f>
        <v>1.90700798023072</v>
      </c>
      <c r="C563">
        <f>Sheet1!I563</f>
        <v>-3.8</v>
      </c>
      <c r="D563">
        <f>Sheet1!K563</f>
        <v>-2.1948627927381499</v>
      </c>
      <c r="E563">
        <f>Sheet1!G563</f>
        <v>8.6410834076169607</v>
      </c>
      <c r="F563">
        <f>AVERAGE(Sheet1!H563,Sheet1!J563)</f>
        <v>4213.3766835082552</v>
      </c>
      <c r="G563">
        <f>Sheet1!E563</f>
        <v>65774.535323738193</v>
      </c>
      <c r="H563">
        <f>Sheet1!L563</f>
        <v>0</v>
      </c>
      <c r="I563">
        <f>Sheet1!M563</f>
        <v>0.91784746877050405</v>
      </c>
    </row>
    <row r="564" spans="1:9" x14ac:dyDescent="0.2">
      <c r="A564" s="1">
        <f t="shared" si="8"/>
        <v>0.39027777777777656</v>
      </c>
      <c r="B564">
        <f>Sheet1!F564</f>
        <v>1.92882384336559</v>
      </c>
      <c r="C564">
        <f>Sheet1!I564</f>
        <v>-3.8</v>
      </c>
      <c r="D564">
        <f>Sheet1!K564</f>
        <v>-2.1923820188796999</v>
      </c>
      <c r="E564">
        <f>Sheet1!G564</f>
        <v>8.6169145495448607</v>
      </c>
      <c r="F564">
        <f>AVERAGE(Sheet1!H564,Sheet1!J564)</f>
        <v>4213.3352331792948</v>
      </c>
      <c r="G564">
        <f>Sheet1!E564</f>
        <v>65926.008517766604</v>
      </c>
      <c r="H564">
        <f>Sheet1!L564</f>
        <v>0</v>
      </c>
      <c r="I564">
        <f>Sheet1!M564</f>
        <v>0.91934897551193595</v>
      </c>
    </row>
    <row r="565" spans="1:9" x14ac:dyDescent="0.2">
      <c r="A565" s="1">
        <f t="shared" si="8"/>
        <v>0.390972222222221</v>
      </c>
      <c r="B565">
        <f>Sheet1!F565</f>
        <v>1.95075518000535</v>
      </c>
      <c r="C565">
        <f>Sheet1!I565</f>
        <v>-3.8</v>
      </c>
      <c r="D565">
        <f>Sheet1!K565</f>
        <v>-2.18988735213131</v>
      </c>
      <c r="E565">
        <f>Sheet1!G565</f>
        <v>8.5927209607204293</v>
      </c>
      <c r="F565">
        <f>AVERAGE(Sheet1!H565,Sheet1!J565)</f>
        <v>4213.2935634310397</v>
      </c>
      <c r="G565">
        <f>Sheet1!E565</f>
        <v>66077.598163716495</v>
      </c>
      <c r="H565">
        <f>Sheet1!L565</f>
        <v>0</v>
      </c>
      <c r="I565">
        <f>Sheet1!M565</f>
        <v>0.92084857636969297</v>
      </c>
    </row>
    <row r="566" spans="1:9" x14ac:dyDescent="0.2">
      <c r="A566" s="1">
        <f t="shared" si="8"/>
        <v>0.39166666666666544</v>
      </c>
      <c r="B566">
        <f>Sheet1!F566</f>
        <v>1.9728492760221199</v>
      </c>
      <c r="C566">
        <f>Sheet1!I566</f>
        <v>-3.8</v>
      </c>
      <c r="D566">
        <f>Sheet1!K566</f>
        <v>-2.1873804101760101</v>
      </c>
      <c r="E566">
        <f>Sheet1!G566</f>
        <v>8.5685152071269197</v>
      </c>
      <c r="F566">
        <f>AVERAGE(Sheet1!H566,Sheet1!J566)</f>
        <v>4213.2515844191403</v>
      </c>
      <c r="G566">
        <f>Sheet1!E566</f>
        <v>66229.872417648396</v>
      </c>
      <c r="H566">
        <f>Sheet1!L566</f>
        <v>0</v>
      </c>
      <c r="I566">
        <f>Sheet1!M566</f>
        <v>0.922346267506573</v>
      </c>
    </row>
    <row r="567" spans="1:9" x14ac:dyDescent="0.2">
      <c r="A567" s="1">
        <f t="shared" si="8"/>
        <v>0.39236111111110988</v>
      </c>
      <c r="B567">
        <f>Sheet1!F567</f>
        <v>1.9950314074893001</v>
      </c>
      <c r="C567">
        <f>Sheet1!I567</f>
        <v>-3.8</v>
      </c>
      <c r="D567">
        <f>Sheet1!K567</f>
        <v>-2.1848602909429502</v>
      </c>
      <c r="E567">
        <f>Sheet1!G567</f>
        <v>8.5442912509350109</v>
      </c>
      <c r="F567">
        <f>AVERAGE(Sheet1!H567,Sheet1!J567)</f>
        <v>4213.2094381175848</v>
      </c>
      <c r="G567">
        <f>Sheet1!E567</f>
        <v>66381.997917741101</v>
      </c>
      <c r="H567">
        <f>Sheet1!L567</f>
        <v>0</v>
      </c>
      <c r="I567">
        <f>Sheet1!M567</f>
        <v>0.923842044754837</v>
      </c>
    </row>
    <row r="568" spans="1:9" x14ac:dyDescent="0.2">
      <c r="A568" s="1">
        <f t="shared" si="8"/>
        <v>0.39305555555555433</v>
      </c>
      <c r="B568">
        <f>Sheet1!F568</f>
        <v>2.0173687017679298</v>
      </c>
      <c r="C568">
        <f>Sheet1!I568</f>
        <v>-3.8</v>
      </c>
      <c r="D568">
        <f>Sheet1!K568</f>
        <v>-2.18232926615581</v>
      </c>
      <c r="E568">
        <f>Sheet1!G568</f>
        <v>8.5200662833360994</v>
      </c>
      <c r="F568">
        <f>AVERAGE(Sheet1!H568,Sheet1!J568)</f>
        <v>4213.1669969832301</v>
      </c>
      <c r="G568">
        <f>Sheet1!E568</f>
        <v>66534.783525341307</v>
      </c>
      <c r="H568">
        <f>Sheet1!L568</f>
        <v>0</v>
      </c>
      <c r="I568">
        <f>Sheet1!M568</f>
        <v>0.92533590475031702</v>
      </c>
    </row>
    <row r="569" spans="1:9" x14ac:dyDescent="0.2">
      <c r="A569" s="1">
        <f t="shared" si="8"/>
        <v>0.39374999999999877</v>
      </c>
      <c r="B569">
        <f>Sheet1!F569</f>
        <v>2.0397746391824398</v>
      </c>
      <c r="C569">
        <f>Sheet1!I569</f>
        <v>-3.8</v>
      </c>
      <c r="D569">
        <f>Sheet1!K569</f>
        <v>-2.1797857012250299</v>
      </c>
      <c r="E569">
        <f>Sheet1!G569</f>
        <v>8.4958288772320891</v>
      </c>
      <c r="F569">
        <f>AVERAGE(Sheet1!H569,Sheet1!J569)</f>
        <v>4213.1244254018256</v>
      </c>
      <c r="G569">
        <f>Sheet1!E569</f>
        <v>66687.237134697803</v>
      </c>
      <c r="H569">
        <f>Sheet1!L569</f>
        <v>0</v>
      </c>
      <c r="I569">
        <f>Sheet1!M569</f>
        <v>0.92682784353623804</v>
      </c>
    </row>
    <row r="570" spans="1:9" x14ac:dyDescent="0.2">
      <c r="A570" s="1">
        <f t="shared" si="8"/>
        <v>0.39444444444444321</v>
      </c>
      <c r="B570">
        <f>Sheet1!F570</f>
        <v>2.06235255675004</v>
      </c>
      <c r="C570">
        <f>Sheet1!I570</f>
        <v>-3.8</v>
      </c>
      <c r="D570">
        <f>Sheet1!K570</f>
        <v>-2.1772320976089898</v>
      </c>
      <c r="E570">
        <f>Sheet1!G570</f>
        <v>8.4715977175132</v>
      </c>
      <c r="F570">
        <f>AVERAGE(Sheet1!H570,Sheet1!J570)</f>
        <v>4213.0815247639694</v>
      </c>
      <c r="G570">
        <f>Sheet1!E570</f>
        <v>66840.555110571295</v>
      </c>
      <c r="H570">
        <f>Sheet1!L570</f>
        <v>0</v>
      </c>
      <c r="I570">
        <f>Sheet1!M570</f>
        <v>0.92831785804280598</v>
      </c>
    </row>
    <row r="571" spans="1:9" x14ac:dyDescent="0.2">
      <c r="A571" s="1">
        <f t="shared" si="8"/>
        <v>0.39513888888888765</v>
      </c>
      <c r="B571">
        <f>Sheet1!F571</f>
        <v>2.0850166620188602</v>
      </c>
      <c r="C571">
        <f>Sheet1!I571</f>
        <v>-3.8</v>
      </c>
      <c r="D571">
        <f>Sheet1!K571</f>
        <v>-2.1746658499509399</v>
      </c>
      <c r="E571">
        <f>Sheet1!G571</f>
        <v>8.4473543809114595</v>
      </c>
      <c r="F571">
        <f>AVERAGE(Sheet1!H571,Sheet1!J571)</f>
        <v>4213.0384648772952</v>
      </c>
      <c r="G571">
        <f>Sheet1!E571</f>
        <v>66993.703349147399</v>
      </c>
      <c r="H571">
        <f>Sheet1!L571</f>
        <v>0</v>
      </c>
      <c r="I571">
        <f>Sheet1!M571</f>
        <v>0.92980594425930596</v>
      </c>
    </row>
    <row r="572" spans="1:9" x14ac:dyDescent="0.2">
      <c r="A572" s="1">
        <f t="shared" si="8"/>
        <v>0.39583333333333209</v>
      </c>
      <c r="B572">
        <f>Sheet1!F572</f>
        <v>2.1075796004113299</v>
      </c>
      <c r="C572">
        <f>Sheet1!I572</f>
        <v>-3.8</v>
      </c>
      <c r="D572">
        <f>Sheet1!K572</f>
        <v>-2.1720894448722401</v>
      </c>
      <c r="E572">
        <f>Sheet1!G572</f>
        <v>8.4231173215322706</v>
      </c>
      <c r="F572">
        <f>AVERAGE(Sheet1!H572,Sheet1!J572)</f>
        <v>4212.9955949102405</v>
      </c>
      <c r="G572">
        <f>Sheet1!E572</f>
        <v>67144.865553488402</v>
      </c>
      <c r="H572">
        <f>Sheet1!L572</f>
        <v>0</v>
      </c>
      <c r="I572">
        <f>Sheet1!M572</f>
        <v>0.93129209905763399</v>
      </c>
    </row>
    <row r="573" spans="1:9" x14ac:dyDescent="0.2">
      <c r="A573" s="1">
        <f t="shared" si="8"/>
        <v>0.39652777777777654</v>
      </c>
      <c r="B573">
        <f>Sheet1!F573</f>
        <v>2.13019635941045</v>
      </c>
      <c r="C573">
        <f>Sheet1!I573</f>
        <v>-3.8</v>
      </c>
      <c r="D573">
        <f>Sheet1!K573</f>
        <v>-2.1695044680909401</v>
      </c>
      <c r="E573">
        <f>Sheet1!G573</f>
        <v>8.3988982824481599</v>
      </c>
      <c r="F573">
        <f>AVERAGE(Sheet1!H573,Sheet1!J573)</f>
        <v>4212.9526226533499</v>
      </c>
      <c r="G573">
        <f>Sheet1!E573</f>
        <v>67295.7280516803</v>
      </c>
      <c r="H573">
        <f>Sheet1!L573</f>
        <v>0</v>
      </c>
      <c r="I573">
        <f>Sheet1!M573</f>
        <v>0.93277631987079002</v>
      </c>
    </row>
    <row r="574" spans="1:9" x14ac:dyDescent="0.2">
      <c r="A574" s="1">
        <f t="shared" si="8"/>
        <v>0.39722222222222098</v>
      </c>
      <c r="B574">
        <f>Sheet1!F574</f>
        <v>2.1529148117521499</v>
      </c>
      <c r="C574">
        <f>Sheet1!I574</f>
        <v>-3.8</v>
      </c>
      <c r="D574">
        <f>Sheet1!K574</f>
        <v>-2.1669087367628999</v>
      </c>
      <c r="E574">
        <f>Sheet1!G574</f>
        <v>8.3746819314731695</v>
      </c>
      <c r="F574">
        <f>AVERAGE(Sheet1!H574,Sheet1!J574)</f>
        <v>4212.9094571465503</v>
      </c>
      <c r="G574">
        <f>Sheet1!E574</f>
        <v>67446.6658469666</v>
      </c>
      <c r="H574">
        <f>Sheet1!L574</f>
        <v>0</v>
      </c>
      <c r="I574">
        <f>Sheet1!M574</f>
        <v>0.93425860334111699</v>
      </c>
    </row>
    <row r="575" spans="1:9" x14ac:dyDescent="0.2">
      <c r="A575" s="1">
        <f t="shared" si="8"/>
        <v>0.39791666666666542</v>
      </c>
      <c r="B575">
        <f>Sheet1!F575</f>
        <v>2.1757447359262101</v>
      </c>
      <c r="C575">
        <f>Sheet1!I575</f>
        <v>-3.8</v>
      </c>
      <c r="D575">
        <f>Sheet1!K575</f>
        <v>-2.16430210678927</v>
      </c>
      <c r="E575">
        <f>Sheet1!G575</f>
        <v>8.3504676620991702</v>
      </c>
      <c r="F575">
        <f>AVERAGE(Sheet1!H575,Sheet1!J575)</f>
        <v>4212.866079809035</v>
      </c>
      <c r="G575">
        <f>Sheet1!E575</f>
        <v>67597.765443927099</v>
      </c>
      <c r="H575">
        <f>Sheet1!L575</f>
        <v>0</v>
      </c>
      <c r="I575">
        <f>Sheet1!M575</f>
        <v>0.93573894605100905</v>
      </c>
    </row>
    <row r="576" spans="1:9" x14ac:dyDescent="0.2">
      <c r="A576" s="1">
        <f t="shared" si="8"/>
        <v>0.39861111111110986</v>
      </c>
      <c r="B576">
        <f>Sheet1!F576</f>
        <v>2.19868753871663</v>
      </c>
      <c r="C576">
        <f>Sheet1!I576</f>
        <v>-3.8</v>
      </c>
      <c r="D576">
        <f>Sheet1!K576</f>
        <v>-2.1616844788064</v>
      </c>
      <c r="E576">
        <f>Sheet1!G576</f>
        <v>8.3262551962902407</v>
      </c>
      <c r="F576">
        <f>AVERAGE(Sheet1!H576,Sheet1!J576)</f>
        <v>4212.8224879662303</v>
      </c>
      <c r="G576">
        <f>Sheet1!E576</f>
        <v>67749.0288902881</v>
      </c>
      <c r="H576">
        <f>Sheet1!L576</f>
        <v>0</v>
      </c>
      <c r="I576">
        <f>Sheet1!M576</f>
        <v>0.93721734453880001</v>
      </c>
    </row>
    <row r="577" spans="1:9" x14ac:dyDescent="0.2">
      <c r="A577" s="1">
        <f t="shared" si="8"/>
        <v>0.3993055555555543</v>
      </c>
      <c r="B577">
        <f>Sheet1!F577</f>
        <v>2.2217440704960301</v>
      </c>
      <c r="C577">
        <f>Sheet1!I577</f>
        <v>-3.8</v>
      </c>
      <c r="D577">
        <f>Sheet1!K577</f>
        <v>-2.1590559447528901</v>
      </c>
      <c r="E577">
        <f>Sheet1!G577</f>
        <v>8.3020456145947001</v>
      </c>
      <c r="F577">
        <f>AVERAGE(Sheet1!H577,Sheet1!J577)</f>
        <v>4212.7786800007352</v>
      </c>
      <c r="G577">
        <f>Sheet1!E577</f>
        <v>67900.462522555797</v>
      </c>
      <c r="H577">
        <f>Sheet1!L577</f>
        <v>0</v>
      </c>
      <c r="I577">
        <f>Sheet1!M577</f>
        <v>0.93869379536742004</v>
      </c>
    </row>
    <row r="578" spans="1:9" x14ac:dyDescent="0.2">
      <c r="A578" s="1">
        <f t="shared" si="8"/>
        <v>0.39999999999999875</v>
      </c>
      <c r="B578">
        <f>Sheet1!F578</f>
        <v>2.2449141082725701</v>
      </c>
      <c r="C578">
        <f>Sheet1!I578</f>
        <v>-3.8</v>
      </c>
      <c r="D578">
        <f>Sheet1!K578</f>
        <v>-2.1564166203019801</v>
      </c>
      <c r="E578">
        <f>Sheet1!G578</f>
        <v>8.2778401521635701</v>
      </c>
      <c r="F578">
        <f>AVERAGE(Sheet1!H578,Sheet1!J578)</f>
        <v>4212.7346563345054</v>
      </c>
      <c r="G578">
        <f>Sheet1!E578</f>
        <v>68052.062874045907</v>
      </c>
      <c r="H578">
        <f>Sheet1!L578</f>
        <v>0</v>
      </c>
      <c r="I578">
        <f>Sheet1!M578</f>
        <v>0.940168295132915</v>
      </c>
    </row>
    <row r="579" spans="1:9" x14ac:dyDescent="0.2">
      <c r="A579" s="1">
        <f t="shared" si="8"/>
        <v>0.40069444444444319</v>
      </c>
      <c r="B579">
        <f>Sheet1!F579</f>
        <v>2.2681725077180399</v>
      </c>
      <c r="C579">
        <f>Sheet1!I579</f>
        <v>-3.8</v>
      </c>
      <c r="D579">
        <f>Sheet1!K579</f>
        <v>-2.1537666464945602</v>
      </c>
      <c r="E579">
        <f>Sheet1!G579</f>
        <v>8.2536402072872797</v>
      </c>
      <c r="F579">
        <f>AVERAGE(Sheet1!H579,Sheet1!J579)</f>
        <v>4212.6904647399751</v>
      </c>
      <c r="G579">
        <f>Sheet1!E579</f>
        <v>68203.571769742193</v>
      </c>
      <c r="H579">
        <f>Sheet1!L579</f>
        <v>0</v>
      </c>
      <c r="I579">
        <f>Sheet1!M579</f>
        <v>0.94164084047358099</v>
      </c>
    </row>
    <row r="580" spans="1:9" x14ac:dyDescent="0.2">
      <c r="A580" s="1">
        <f t="shared" ref="A580:A643" si="9">A579+TIME(0,1,0)</f>
        <v>0.40138888888888763</v>
      </c>
      <c r="B580">
        <f>Sheet1!F580</f>
        <v>2.2915325372863</v>
      </c>
      <c r="C580">
        <f>Sheet1!I580</f>
        <v>-3.8</v>
      </c>
      <c r="D580">
        <f>Sheet1!K580</f>
        <v>-2.1511066719577001</v>
      </c>
      <c r="E580">
        <f>Sheet1!G580</f>
        <v>8.2294507104230608</v>
      </c>
      <c r="F580">
        <f>AVERAGE(Sheet1!H580,Sheet1!J580)</f>
        <v>4212.6460879148344</v>
      </c>
      <c r="G580">
        <f>Sheet1!E580</f>
        <v>68355.153863260406</v>
      </c>
      <c r="H580">
        <f>Sheet1!L580</f>
        <v>0</v>
      </c>
      <c r="I580">
        <f>Sheet1!M580</f>
        <v>0.94311142825295002</v>
      </c>
    </row>
    <row r="581" spans="1:9" x14ac:dyDescent="0.2">
      <c r="A581" s="1">
        <f t="shared" si="9"/>
        <v>0.40208333333333207</v>
      </c>
      <c r="B581">
        <f>Sheet1!F581</f>
        <v>2.3150036672349801</v>
      </c>
      <c r="C581">
        <f>Sheet1!I581</f>
        <v>-3.8</v>
      </c>
      <c r="D581">
        <f>Sheet1!K581</f>
        <v>-2.1484364833093901</v>
      </c>
      <c r="E581">
        <f>Sheet1!G581</f>
        <v>8.2052705173626297</v>
      </c>
      <c r="F581">
        <f>AVERAGE(Sheet1!H581,Sheet1!J581)</f>
        <v>4212.6014841355354</v>
      </c>
      <c r="G581">
        <f>Sheet1!E581</f>
        <v>68506.8874398302</v>
      </c>
      <c r="H581">
        <f>Sheet1!L581</f>
        <v>0</v>
      </c>
      <c r="I581">
        <f>Sheet1!M581</f>
        <v>0.94458005524926103</v>
      </c>
    </row>
    <row r="582" spans="1:9" x14ac:dyDescent="0.2">
      <c r="A582" s="1">
        <f t="shared" si="9"/>
        <v>0.40277777777777651</v>
      </c>
      <c r="B582">
        <f>Sheet1!F582</f>
        <v>2.3385856570092098</v>
      </c>
      <c r="C582">
        <f>Sheet1!I582</f>
        <v>-3.8</v>
      </c>
      <c r="D582">
        <f>Sheet1!K582</f>
        <v>-2.1457560595785101</v>
      </c>
      <c r="E582">
        <f>Sheet1!G582</f>
        <v>8.1810998381215896</v>
      </c>
      <c r="F582">
        <f>AVERAGE(Sheet1!H582,Sheet1!J582)</f>
        <v>4212.556677585445</v>
      </c>
      <c r="G582">
        <f>Sheet1!E582</f>
        <v>68658.762516271294</v>
      </c>
      <c r="H582">
        <f>Sheet1!L582</f>
        <v>0</v>
      </c>
      <c r="I582">
        <f>Sheet1!M582</f>
        <v>0.94604671822466502</v>
      </c>
    </row>
    <row r="583" spans="1:9" x14ac:dyDescent="0.2">
      <c r="A583" s="1">
        <f t="shared" si="9"/>
        <v>0.40347222222222096</v>
      </c>
      <c r="B583">
        <f>Sheet1!F583</f>
        <v>2.3622630864341199</v>
      </c>
      <c r="C583">
        <f>Sheet1!I583</f>
        <v>-3.8</v>
      </c>
      <c r="D583">
        <f>Sheet1!K583</f>
        <v>-2.1430654828207598</v>
      </c>
      <c r="E583">
        <f>Sheet1!G583</f>
        <v>8.1569395945578709</v>
      </c>
      <c r="F583">
        <f>AVERAGE(Sheet1!H583,Sheet1!J583)</f>
        <v>4212.5116896515847</v>
      </c>
      <c r="G583">
        <f>Sheet1!E583</f>
        <v>68810.618382508095</v>
      </c>
      <c r="H583">
        <f>Sheet1!L583</f>
        <v>0</v>
      </c>
      <c r="I583">
        <f>Sheet1!M583</f>
        <v>0.94751141396234195</v>
      </c>
    </row>
    <row r="584" spans="1:9" x14ac:dyDescent="0.2">
      <c r="A584" s="1">
        <f t="shared" si="9"/>
        <v>0.4041666666666654</v>
      </c>
      <c r="B584">
        <f>Sheet1!F584</f>
        <v>2.3860837922895</v>
      </c>
      <c r="C584">
        <f>Sheet1!I584</f>
        <v>-3.8</v>
      </c>
      <c r="D584">
        <f>Sheet1!K584</f>
        <v>-2.1403651648466</v>
      </c>
      <c r="E584">
        <f>Sheet1!G584</f>
        <v>8.13279297096242</v>
      </c>
      <c r="F584">
        <f>AVERAGE(Sheet1!H584,Sheet1!J584)</f>
        <v>4212.4664294423947</v>
      </c>
      <c r="G584">
        <f>Sheet1!E584</f>
        <v>68962.959490779394</v>
      </c>
      <c r="H584">
        <f>Sheet1!L584</f>
        <v>0</v>
      </c>
      <c r="I584">
        <f>Sheet1!M584</f>
        <v>0.94897413938567299</v>
      </c>
    </row>
    <row r="585" spans="1:9" x14ac:dyDescent="0.2">
      <c r="A585" s="1">
        <f t="shared" si="9"/>
        <v>0.40486111111110984</v>
      </c>
      <c r="B585">
        <f>Sheet1!F585</f>
        <v>2.4099636606863499</v>
      </c>
      <c r="C585">
        <f>Sheet1!I585</f>
        <v>-3.8</v>
      </c>
      <c r="D585">
        <f>Sheet1!K585</f>
        <v>-2.1376539785951301</v>
      </c>
      <c r="E585">
        <f>Sheet1!G585</f>
        <v>8.1086525346792904</v>
      </c>
      <c r="F585">
        <f>AVERAGE(Sheet1!H585,Sheet1!J585)</f>
        <v>4212.4210567717146</v>
      </c>
      <c r="G585">
        <f>Sheet1!E585</f>
        <v>69114.858234035899</v>
      </c>
      <c r="H585">
        <f>Sheet1!L585</f>
        <v>0</v>
      </c>
      <c r="I585">
        <f>Sheet1!M585</f>
        <v>0.95043489100182199</v>
      </c>
    </row>
    <row r="586" spans="1:9" x14ac:dyDescent="0.2">
      <c r="A586" s="1">
        <f t="shared" si="9"/>
        <v>0.40555555555555428</v>
      </c>
      <c r="B586">
        <f>Sheet1!F586</f>
        <v>2.4339612840526899</v>
      </c>
      <c r="C586">
        <f>Sheet1!I586</f>
        <v>-3.8</v>
      </c>
      <c r="D586">
        <f>Sheet1!K586</f>
        <v>-2.1349340268974699</v>
      </c>
      <c r="E586">
        <f>Sheet1!G586</f>
        <v>8.0845330744026001</v>
      </c>
      <c r="F586">
        <f>AVERAGE(Sheet1!H586,Sheet1!J586)</f>
        <v>4212.3754644200944</v>
      </c>
      <c r="G586">
        <f>Sheet1!E586</f>
        <v>69267.020349666796</v>
      </c>
      <c r="H586">
        <f>Sheet1!L586</f>
        <v>0</v>
      </c>
      <c r="I586">
        <f>Sheet1!M586</f>
        <v>0.95189366606994297</v>
      </c>
    </row>
    <row r="587" spans="1:9" x14ac:dyDescent="0.2">
      <c r="A587" s="1">
        <f t="shared" si="9"/>
        <v>0.40624999999999872</v>
      </c>
      <c r="B587">
        <f>Sheet1!F587</f>
        <v>2.4580526886195901</v>
      </c>
      <c r="C587">
        <f>Sheet1!I587</f>
        <v>-3.8</v>
      </c>
      <c r="D587">
        <f>Sheet1!K587</f>
        <v>-2.1322037144956298</v>
      </c>
      <c r="E587">
        <f>Sheet1!G587</f>
        <v>8.0604239396244601</v>
      </c>
      <c r="F587">
        <f>AVERAGE(Sheet1!H587,Sheet1!J587)</f>
        <v>4212.3296856131801</v>
      </c>
      <c r="G587">
        <f>Sheet1!E587</f>
        <v>69419.107806275206</v>
      </c>
      <c r="H587">
        <f>Sheet1!L587</f>
        <v>0</v>
      </c>
      <c r="I587">
        <f>Sheet1!M587</f>
        <v>0.95335046126313605</v>
      </c>
    </row>
    <row r="588" spans="1:9" x14ac:dyDescent="0.2">
      <c r="A588" s="1">
        <f t="shared" si="9"/>
        <v>0.40694444444444317</v>
      </c>
      <c r="B588">
        <f>Sheet1!F588</f>
        <v>2.48229093127927</v>
      </c>
      <c r="C588">
        <f>Sheet1!I588</f>
        <v>-3.8</v>
      </c>
      <c r="D588">
        <f>Sheet1!K588</f>
        <v>-2.1294639487598701</v>
      </c>
      <c r="E588">
        <f>Sheet1!G588</f>
        <v>8.0363316466154497</v>
      </c>
      <c r="F588">
        <f>AVERAGE(Sheet1!H588,Sheet1!J588)</f>
        <v>4212.2836318632253</v>
      </c>
      <c r="G588">
        <f>Sheet1!E588</f>
        <v>69571.703327043404</v>
      </c>
      <c r="H588">
        <f>Sheet1!L588</f>
        <v>0</v>
      </c>
      <c r="I588">
        <f>Sheet1!M588</f>
        <v>0.95480527357431699</v>
      </c>
    </row>
    <row r="589" spans="1:9" x14ac:dyDescent="0.2">
      <c r="A589" s="1">
        <f t="shared" si="9"/>
        <v>0.40763888888888761</v>
      </c>
      <c r="B589">
        <f>Sheet1!F589</f>
        <v>2.5065889993992498</v>
      </c>
      <c r="C589">
        <f>Sheet1!I589</f>
        <v>-3.8</v>
      </c>
      <c r="D589">
        <f>Sheet1!K589</f>
        <v>-2.1267133132107299</v>
      </c>
      <c r="E589">
        <f>Sheet1!G589</f>
        <v>8.0122468780591696</v>
      </c>
      <c r="F589">
        <f>AVERAGE(Sheet1!H589,Sheet1!J589)</f>
        <v>4212.2374802637405</v>
      </c>
      <c r="G589">
        <f>Sheet1!E589</f>
        <v>69723.837727687904</v>
      </c>
      <c r="H589">
        <f>Sheet1!L589</f>
        <v>0</v>
      </c>
      <c r="I589">
        <f>Sheet1!M589</f>
        <v>0.95625809947382401</v>
      </c>
    </row>
    <row r="590" spans="1:9" x14ac:dyDescent="0.2">
      <c r="A590" s="1">
        <f t="shared" si="9"/>
        <v>0.40833333333333205</v>
      </c>
      <c r="B590">
        <f>Sheet1!F590</f>
        <v>2.5310519191066998</v>
      </c>
      <c r="C590">
        <f>Sheet1!I590</f>
        <v>-3.8</v>
      </c>
      <c r="D590">
        <f>Sheet1!K590</f>
        <v>-2.1239540218277</v>
      </c>
      <c r="E590">
        <f>Sheet1!G590</f>
        <v>7.9881849572363803</v>
      </c>
      <c r="F590">
        <f>AVERAGE(Sheet1!H590,Sheet1!J590)</f>
        <v>4212.1909836250552</v>
      </c>
      <c r="G590">
        <f>Sheet1!E590</f>
        <v>69876.690591615799</v>
      </c>
      <c r="H590">
        <f>Sheet1!L590</f>
        <v>0</v>
      </c>
      <c r="I590">
        <f>Sheet1!M590</f>
        <v>0.95770893622618902</v>
      </c>
    </row>
    <row r="591" spans="1:9" x14ac:dyDescent="0.2">
      <c r="A591" s="1">
        <f t="shared" si="9"/>
        <v>0.40902777777777649</v>
      </c>
      <c r="B591">
        <f>Sheet1!F591</f>
        <v>2.5555751366117399</v>
      </c>
      <c r="C591">
        <f>Sheet1!I591</f>
        <v>-3.8</v>
      </c>
      <c r="D591">
        <f>Sheet1!K591</f>
        <v>-2.1211833090008798</v>
      </c>
      <c r="E591">
        <f>Sheet1!G591</f>
        <v>7.9641274962902697</v>
      </c>
      <c r="F591">
        <f>AVERAGE(Sheet1!H591,Sheet1!J591)</f>
        <v>4212.1443882348703</v>
      </c>
      <c r="G591">
        <f>Sheet1!E591</f>
        <v>70029.043514375997</v>
      </c>
      <c r="H591">
        <f>Sheet1!L591</f>
        <v>0</v>
      </c>
      <c r="I591">
        <f>Sheet1!M591</f>
        <v>0.95915778008271602</v>
      </c>
    </row>
    <row r="592" spans="1:9" x14ac:dyDescent="0.2">
      <c r="A592" s="1">
        <f t="shared" si="9"/>
        <v>0.40972222222222093</v>
      </c>
      <c r="B592">
        <f>Sheet1!F592</f>
        <v>2.5802210186706098</v>
      </c>
      <c r="C592">
        <f>Sheet1!I592</f>
        <v>-3.8</v>
      </c>
      <c r="D592">
        <f>Sheet1!K592</f>
        <v>-2.1184039388182101</v>
      </c>
      <c r="E592">
        <f>Sheet1!G592</f>
        <v>7.9400934332186397</v>
      </c>
      <c r="F592">
        <f>AVERAGE(Sheet1!H592,Sheet1!J592)</f>
        <v>4212.09757923704</v>
      </c>
      <c r="G592">
        <f>Sheet1!E592</f>
        <v>70181.673679558997</v>
      </c>
      <c r="H592">
        <f>Sheet1!L592</f>
        <v>0</v>
      </c>
      <c r="I592">
        <f>Sheet1!M592</f>
        <v>0.96060462828961002</v>
      </c>
    </row>
    <row r="593" spans="1:9" x14ac:dyDescent="0.2">
      <c r="A593" s="1">
        <f t="shared" si="9"/>
        <v>0.41041666666666538</v>
      </c>
      <c r="B593">
        <f>Sheet1!F593</f>
        <v>2.60498292797348</v>
      </c>
      <c r="C593">
        <f>Sheet1!I593</f>
        <v>-3.8</v>
      </c>
      <c r="D593">
        <f>Sheet1!K593</f>
        <v>-2.11561409685936</v>
      </c>
      <c r="E593">
        <f>Sheet1!G593</f>
        <v>7.9160708590056004</v>
      </c>
      <c r="F593">
        <f>AVERAGE(Sheet1!H593,Sheet1!J593)</f>
        <v>4212.0505106760702</v>
      </c>
      <c r="G593">
        <f>Sheet1!E593</f>
        <v>70334.4051819202</v>
      </c>
      <c r="H593">
        <f>Sheet1!L593</f>
        <v>0</v>
      </c>
      <c r="I593">
        <f>Sheet1!M593</f>
        <v>0.96204947742427205</v>
      </c>
    </row>
    <row r="594" spans="1:9" x14ac:dyDescent="0.2">
      <c r="A594" s="1">
        <f t="shared" si="9"/>
        <v>0.41111111111110982</v>
      </c>
      <c r="B594">
        <f>Sheet1!F594</f>
        <v>2.6298605906399102</v>
      </c>
      <c r="C594">
        <f>Sheet1!I594</f>
        <v>-3.8</v>
      </c>
      <c r="D594">
        <f>Sheet1!K594</f>
        <v>-2.1128142379416501</v>
      </c>
      <c r="E594">
        <f>Sheet1!G594</f>
        <v>7.8920631375169297</v>
      </c>
      <c r="F594">
        <f>AVERAGE(Sheet1!H594,Sheet1!J594)</f>
        <v>4212.0032416336544</v>
      </c>
      <c r="G594">
        <f>Sheet1!E594</f>
        <v>70487.254439466604</v>
      </c>
      <c r="H594">
        <f>Sheet1!L594</f>
        <v>0</v>
      </c>
      <c r="I594">
        <f>Sheet1!M594</f>
        <v>0.96349232421997799</v>
      </c>
    </row>
    <row r="595" spans="1:9" x14ac:dyDescent="0.2">
      <c r="A595" s="1">
        <f t="shared" si="9"/>
        <v>0.41180555555555426</v>
      </c>
      <c r="B595">
        <f>Sheet1!F595</f>
        <v>2.6548549455445198</v>
      </c>
      <c r="C595">
        <f>Sheet1!I595</f>
        <v>-3.8</v>
      </c>
      <c r="D595">
        <f>Sheet1!K595</f>
        <v>-2.1100042221646498</v>
      </c>
      <c r="E595">
        <f>Sheet1!G595</f>
        <v>7.8680696422773302</v>
      </c>
      <c r="F595">
        <f>AVERAGE(Sheet1!H595,Sheet1!J595)</f>
        <v>4211.95575080252</v>
      </c>
      <c r="G595">
        <f>Sheet1!E595</f>
        <v>70640.215063563504</v>
      </c>
      <c r="H595">
        <f>Sheet1!L595</f>
        <v>0</v>
      </c>
      <c r="I595">
        <f>Sheet1!M595</f>
        <v>0.96493316534945295</v>
      </c>
    </row>
    <row r="596" spans="1:9" x14ac:dyDescent="0.2">
      <c r="A596" s="1">
        <f t="shared" si="9"/>
        <v>0.4124999999999987</v>
      </c>
      <c r="B596">
        <f>Sheet1!F596</f>
        <v>2.6799660174300901</v>
      </c>
      <c r="C596">
        <f>Sheet1!I596</f>
        <v>-3.8</v>
      </c>
      <c r="D596">
        <f>Sheet1!K596</f>
        <v>-2.1071840130455199</v>
      </c>
      <c r="E596">
        <f>Sheet1!G596</f>
        <v>7.8440904404714002</v>
      </c>
      <c r="F596">
        <f>AVERAGE(Sheet1!H596,Sheet1!J596)</f>
        <v>4211.9080381333606</v>
      </c>
      <c r="G596">
        <f>Sheet1!E596</f>
        <v>70793.277639834298</v>
      </c>
      <c r="H596">
        <f>Sheet1!L596</f>
        <v>0</v>
      </c>
      <c r="I596">
        <f>Sheet1!M596</f>
        <v>0.96637199746236602</v>
      </c>
    </row>
    <row r="597" spans="1:9" x14ac:dyDescent="0.2">
      <c r="A597" s="1">
        <f t="shared" si="9"/>
        <v>0.41319444444444314</v>
      </c>
      <c r="B597">
        <f>Sheet1!F597</f>
        <v>2.7057417331612501</v>
      </c>
      <c r="C597">
        <f>Sheet1!I597</f>
        <v>-3.8</v>
      </c>
      <c r="D597">
        <f>Sheet1!K597</f>
        <v>-2.1043535814786201</v>
      </c>
      <c r="E597">
        <f>Sheet1!G597</f>
        <v>7.8201256482478803</v>
      </c>
      <c r="F597">
        <f>AVERAGE(Sheet1!H597,Sheet1!J597)</f>
        <v>4211.8590894656245</v>
      </c>
      <c r="G597">
        <f>Sheet1!E597</f>
        <v>70951.947549380202</v>
      </c>
      <c r="H597">
        <f>Sheet1!L597</f>
        <v>0</v>
      </c>
      <c r="I597">
        <f>Sheet1!M597</f>
        <v>0.96780881718789302</v>
      </c>
    </row>
    <row r="598" spans="1:9" x14ac:dyDescent="0.2">
      <c r="A598" s="1">
        <f t="shared" si="9"/>
        <v>0.41388888888888758</v>
      </c>
      <c r="B598">
        <f>Sheet1!F598</f>
        <v>2.7327860412243101</v>
      </c>
      <c r="C598">
        <f>Sheet1!I598</f>
        <v>-3.8</v>
      </c>
      <c r="D598">
        <f>Sheet1!K598</f>
        <v>-2.1014994264702298</v>
      </c>
      <c r="E598">
        <f>Sheet1!G598</f>
        <v>7.7960870124699602</v>
      </c>
      <c r="F598">
        <f>AVERAGE(Sheet1!H598,Sheet1!J598)</f>
        <v>4211.807705180835</v>
      </c>
      <c r="G598">
        <f>Sheet1!E598</f>
        <v>71121.515492645296</v>
      </c>
      <c r="H598">
        <f>Sheet1!L598</f>
        <v>0</v>
      </c>
      <c r="I598">
        <f>Sheet1!M598</f>
        <v>0.96924361621403399</v>
      </c>
    </row>
    <row r="599" spans="1:9" x14ac:dyDescent="0.2">
      <c r="A599" s="1">
        <f t="shared" si="9"/>
        <v>0.41458333333333203</v>
      </c>
      <c r="B599">
        <f>Sheet1!F599</f>
        <v>2.7576931037560701</v>
      </c>
      <c r="C599">
        <f>Sheet1!I599</f>
        <v>-3.8</v>
      </c>
      <c r="D599">
        <f>Sheet1!K599</f>
        <v>-2.0986061919058101</v>
      </c>
      <c r="E599">
        <f>Sheet1!G599</f>
        <v>7.7718754494415503</v>
      </c>
      <c r="F599">
        <f>AVERAGE(Sheet1!H599,Sheet1!J599)</f>
        <v>4211.7603512706</v>
      </c>
      <c r="G599">
        <f>Sheet1!E599</f>
        <v>71266.880440910594</v>
      </c>
      <c r="H599">
        <f>Sheet1!L599</f>
        <v>0</v>
      </c>
      <c r="I599">
        <f>Sheet1!M599</f>
        <v>0.97067638059738504</v>
      </c>
    </row>
    <row r="600" spans="1:9" x14ac:dyDescent="0.2">
      <c r="A600" s="1">
        <f t="shared" si="9"/>
        <v>0.41527777777777647</v>
      </c>
      <c r="B600">
        <f>Sheet1!F600</f>
        <v>2.7838550088143998</v>
      </c>
      <c r="C600">
        <f>Sheet1!I600</f>
        <v>-3.8</v>
      </c>
      <c r="D600">
        <f>Sheet1!K600</f>
        <v>-2.0957551087539699</v>
      </c>
      <c r="E600">
        <f>Sheet1!G600</f>
        <v>7.7480223243602202</v>
      </c>
      <c r="F600">
        <f>AVERAGE(Sheet1!H600,Sheet1!J600)</f>
        <v>4211.7106417052501</v>
      </c>
      <c r="G600">
        <f>Sheet1!E600</f>
        <v>71426.653382840203</v>
      </c>
      <c r="H600">
        <f>Sheet1!L600</f>
        <v>0</v>
      </c>
      <c r="I600">
        <f>Sheet1!M600</f>
        <v>0.97210712608248195</v>
      </c>
    </row>
    <row r="601" spans="1:9" x14ac:dyDescent="0.2">
      <c r="A601" s="1">
        <f t="shared" si="9"/>
        <v>0.41597222222222091</v>
      </c>
      <c r="B601">
        <f>Sheet1!F601</f>
        <v>2.80990464414529</v>
      </c>
      <c r="C601">
        <f>Sheet1!I601</f>
        <v>-3.8</v>
      </c>
      <c r="D601">
        <f>Sheet1!K601</f>
        <v>-2.0928606262282301</v>
      </c>
      <c r="E601">
        <f>Sheet1!G601</f>
        <v>7.7239690548963997</v>
      </c>
      <c r="F601">
        <f>AVERAGE(Sheet1!H601,Sheet1!J601)</f>
        <v>4211.6611794962901</v>
      </c>
      <c r="G601">
        <f>Sheet1!E601</f>
        <v>71582.327917908799</v>
      </c>
      <c r="H601">
        <f>Sheet1!L601</f>
        <v>0</v>
      </c>
      <c r="I601">
        <f>Sheet1!M601</f>
        <v>0.97353583711483904</v>
      </c>
    </row>
    <row r="602" spans="1:9" x14ac:dyDescent="0.2">
      <c r="A602" s="1">
        <f t="shared" si="9"/>
        <v>0.41666666666666535</v>
      </c>
      <c r="B602">
        <f>Sheet1!F602</f>
        <v>2.4739269249432501</v>
      </c>
      <c r="C602">
        <f>Sheet1!I602</f>
        <v>-3.8</v>
      </c>
      <c r="D602">
        <f>Sheet1!K602</f>
        <v>-3.8</v>
      </c>
      <c r="E602">
        <f>Sheet1!G602</f>
        <v>7.7043304753757296</v>
      </c>
      <c r="F602">
        <f>AVERAGE(Sheet1!H602,Sheet1!J602)</f>
        <v>4212.2995373302601</v>
      </c>
      <c r="G602">
        <f>Sheet1!E602</f>
        <v>68115.997820902398</v>
      </c>
      <c r="H602">
        <f>Sheet1!L602</f>
        <v>0</v>
      </c>
      <c r="I602">
        <f>Sheet1!M602</f>
        <v>0.97353583711483904</v>
      </c>
    </row>
    <row r="603" spans="1:9" x14ac:dyDescent="0.2">
      <c r="A603" s="1">
        <f t="shared" si="9"/>
        <v>0.41736111111110979</v>
      </c>
      <c r="B603">
        <f>Sheet1!F603</f>
        <v>3.7022591075210198</v>
      </c>
      <c r="C603">
        <f>Sheet1!I603</f>
        <v>3.7022591075210198</v>
      </c>
      <c r="D603">
        <f>Sheet1!K603</f>
        <v>3.7022591075210198</v>
      </c>
      <c r="E603">
        <f>Sheet1!G603</f>
        <v>9.3492750540072702</v>
      </c>
      <c r="F603">
        <f>AVERAGE(Sheet1!H603,Sheet1!J603)</f>
        <v>4202.9314153914202</v>
      </c>
      <c r="G603">
        <f>Sheet1!E603</f>
        <v>0</v>
      </c>
      <c r="H603">
        <f>Sheet1!L603</f>
        <v>0</v>
      </c>
      <c r="I603">
        <f>Sheet1!M603</f>
        <v>0.97353583711483904</v>
      </c>
    </row>
    <row r="604" spans="1:9" x14ac:dyDescent="0.2">
      <c r="A604" s="1">
        <f t="shared" si="9"/>
        <v>0.41805555555555424</v>
      </c>
      <c r="B604">
        <f>Sheet1!F604</f>
        <v>6.4600219068160403</v>
      </c>
      <c r="C604">
        <f>Sheet1!I604</f>
        <v>6.4600219068160403</v>
      </c>
      <c r="D604">
        <f>Sheet1!K604</f>
        <v>6.4600219068160403</v>
      </c>
      <c r="E604">
        <f>Sheet1!G604</f>
        <v>9.3492750540072702</v>
      </c>
      <c r="F604">
        <f>AVERAGE(Sheet1!H604,Sheet1!J604)</f>
        <v>4195.95596933045</v>
      </c>
      <c r="G604">
        <f>Sheet1!E604</f>
        <v>0</v>
      </c>
      <c r="H604">
        <f>Sheet1!L604</f>
        <v>0</v>
      </c>
      <c r="I604">
        <f>Sheet1!M604</f>
        <v>0.97353583711483904</v>
      </c>
    </row>
    <row r="605" spans="1:9" x14ac:dyDescent="0.2">
      <c r="A605" s="1">
        <f t="shared" si="9"/>
        <v>0.41874999999999868</v>
      </c>
      <c r="B605">
        <f>Sheet1!F605</f>
        <v>8.5394564663083692</v>
      </c>
      <c r="C605">
        <f>Sheet1!I605</f>
        <v>6.7</v>
      </c>
      <c r="D605">
        <f>Sheet1!K605</f>
        <v>6.7</v>
      </c>
      <c r="E605">
        <f>Sheet1!G605</f>
        <v>9.3492750540072702</v>
      </c>
      <c r="F605">
        <f>AVERAGE(Sheet1!H605,Sheet1!J605)</f>
        <v>4194.3323804728843</v>
      </c>
      <c r="G605">
        <f>Sheet1!E605</f>
        <v>31142.648883981401</v>
      </c>
      <c r="H605">
        <f>Sheet1!L605</f>
        <v>0</v>
      </c>
      <c r="I605">
        <f>Sheet1!M605</f>
        <v>0.97353583711483904</v>
      </c>
    </row>
    <row r="606" spans="1:9" x14ac:dyDescent="0.2">
      <c r="A606" s="1">
        <f t="shared" si="9"/>
        <v>0.41944444444444312</v>
      </c>
      <c r="B606">
        <f>Sheet1!F606</f>
        <v>9.6608343445391007</v>
      </c>
      <c r="C606">
        <f>Sheet1!I606</f>
        <v>6.7</v>
      </c>
      <c r="D606">
        <f>Sheet1!K606</f>
        <v>6.7</v>
      </c>
      <c r="E606">
        <f>Sheet1!G606</f>
        <v>9.3492750540072702</v>
      </c>
      <c r="F606">
        <f>AVERAGE(Sheet1!H606,Sheet1!J606)</f>
        <v>4193.5474103971501</v>
      </c>
      <c r="G606">
        <f>Sheet1!E606</f>
        <v>41929.8152710832</v>
      </c>
      <c r="H606">
        <f>Sheet1!L606</f>
        <v>0</v>
      </c>
      <c r="I606">
        <f>Sheet1!M606</f>
        <v>0.97353583711483904</v>
      </c>
    </row>
    <row r="607" spans="1:9" x14ac:dyDescent="0.2">
      <c r="A607" s="1">
        <f t="shared" si="9"/>
        <v>0.42013888888888756</v>
      </c>
      <c r="B607">
        <f>Sheet1!F607</f>
        <v>10.238373785301601</v>
      </c>
      <c r="C607">
        <f>Sheet1!I607</f>
        <v>6.7</v>
      </c>
      <c r="D607">
        <f>Sheet1!K607</f>
        <v>6.7</v>
      </c>
      <c r="E607">
        <f>Sheet1!G607</f>
        <v>9.3492750540072702</v>
      </c>
      <c r="F607">
        <f>AVERAGE(Sheet1!H607,Sheet1!J607)</f>
        <v>4193.1669757282198</v>
      </c>
      <c r="G607">
        <f>Sheet1!E607</f>
        <v>47787.972368981798</v>
      </c>
      <c r="H607">
        <f>Sheet1!L607</f>
        <v>0</v>
      </c>
      <c r="I607">
        <f>Sheet1!M607</f>
        <v>0.97353583711483904</v>
      </c>
    </row>
    <row r="608" spans="1:9" x14ac:dyDescent="0.2">
      <c r="A608" s="1">
        <f t="shared" si="9"/>
        <v>0.420833333333332</v>
      </c>
      <c r="B608">
        <f>Sheet1!F608</f>
        <v>10.536722172529601</v>
      </c>
      <c r="C608">
        <f>Sheet1!I608</f>
        <v>6.7</v>
      </c>
      <c r="D608">
        <f>Sheet1!K608</f>
        <v>6.7</v>
      </c>
      <c r="E608">
        <f>Sheet1!G608</f>
        <v>9.3492750540072702</v>
      </c>
      <c r="F608">
        <f>AVERAGE(Sheet1!H608,Sheet1!J608)</f>
        <v>4192.9879543704601</v>
      </c>
      <c r="G608">
        <f>Sheet1!E608</f>
        <v>50904.493310816499</v>
      </c>
      <c r="H608">
        <f>Sheet1!L608</f>
        <v>0</v>
      </c>
      <c r="I608">
        <f>Sheet1!M608</f>
        <v>0.97353583711483904</v>
      </c>
    </row>
    <row r="609" spans="1:9" x14ac:dyDescent="0.2">
      <c r="A609" s="1">
        <f t="shared" si="9"/>
        <v>0.42152777777777645</v>
      </c>
      <c r="B609">
        <f>Sheet1!F609</f>
        <v>10.691663196361199</v>
      </c>
      <c r="C609">
        <f>Sheet1!I609</f>
        <v>6.7</v>
      </c>
      <c r="D609">
        <f>Sheet1!K609</f>
        <v>6.7</v>
      </c>
      <c r="E609">
        <f>Sheet1!G609</f>
        <v>9.3492750540072702</v>
      </c>
      <c r="F609">
        <f>AVERAGE(Sheet1!H609,Sheet1!J609)</f>
        <v>4192.8950020815846</v>
      </c>
      <c r="G609">
        <f>Sheet1!E609</f>
        <v>52556.2096133827</v>
      </c>
      <c r="H609">
        <f>Sheet1!L609</f>
        <v>0</v>
      </c>
      <c r="I609">
        <f>Sheet1!M609</f>
        <v>0.97353583711483904</v>
      </c>
    </row>
    <row r="610" spans="1:9" x14ac:dyDescent="0.2">
      <c r="A610" s="1">
        <f t="shared" si="9"/>
        <v>0.42222222222222089</v>
      </c>
      <c r="B610">
        <f>Sheet1!F610</f>
        <v>10.772976877334701</v>
      </c>
      <c r="C610">
        <f>Sheet1!I610</f>
        <v>6.7</v>
      </c>
      <c r="D610">
        <f>Sheet1!K610</f>
        <v>6.7</v>
      </c>
      <c r="E610">
        <f>Sheet1!G610</f>
        <v>9.3492750540072702</v>
      </c>
      <c r="F610">
        <f>AVERAGE(Sheet1!H610,Sheet1!J610)</f>
        <v>4192.8462138730001</v>
      </c>
      <c r="G610">
        <f>Sheet1!E610</f>
        <v>53440.776537088597</v>
      </c>
      <c r="H610">
        <f>Sheet1!L610</f>
        <v>0</v>
      </c>
      <c r="I610">
        <f>Sheet1!M610</f>
        <v>0.97353583711483904</v>
      </c>
    </row>
    <row r="611" spans="1:9" x14ac:dyDescent="0.2">
      <c r="A611" s="1">
        <f t="shared" si="9"/>
        <v>0.42291666666666533</v>
      </c>
      <c r="B611">
        <f>Sheet1!F611</f>
        <v>10.816496546538501</v>
      </c>
      <c r="C611">
        <f>Sheet1!I611</f>
        <v>6.7</v>
      </c>
      <c r="D611">
        <f>Sheet1!K611</f>
        <v>6.7</v>
      </c>
      <c r="E611">
        <f>Sheet1!G611</f>
        <v>9.3492750540072702</v>
      </c>
      <c r="F611">
        <f>AVERAGE(Sheet1!H611,Sheet1!J611)</f>
        <v>4192.8201020714805</v>
      </c>
      <c r="G611">
        <f>Sheet1!E611</f>
        <v>53927.4540089203</v>
      </c>
      <c r="H611">
        <f>Sheet1!L611</f>
        <v>0</v>
      </c>
      <c r="I611">
        <f>Sheet1!M611</f>
        <v>0.97353583711483904</v>
      </c>
    </row>
    <row r="612" spans="1:9" x14ac:dyDescent="0.2">
      <c r="A612" s="1">
        <f t="shared" si="9"/>
        <v>0.42361111111110977</v>
      </c>
      <c r="B612">
        <f>Sheet1!F612</f>
        <v>10.840605539513801</v>
      </c>
      <c r="C612">
        <f>Sheet1!I612</f>
        <v>6.7</v>
      </c>
      <c r="D612">
        <f>Sheet1!K612</f>
        <v>6.7</v>
      </c>
      <c r="E612">
        <f>Sheet1!G612</f>
        <v>9.3492750540072702</v>
      </c>
      <c r="F612">
        <f>AVERAGE(Sheet1!H612,Sheet1!J612)</f>
        <v>4192.8056366756955</v>
      </c>
      <c r="G612">
        <f>Sheet1!E612</f>
        <v>54208.645300506803</v>
      </c>
      <c r="H612">
        <f>Sheet1!L612</f>
        <v>0</v>
      </c>
      <c r="I612">
        <f>Sheet1!M612</f>
        <v>0.97353583711483904</v>
      </c>
    </row>
    <row r="613" spans="1:9" x14ac:dyDescent="0.2">
      <c r="A613" s="1">
        <f t="shared" si="9"/>
        <v>0.42430555555555421</v>
      </c>
      <c r="B613">
        <f>Sheet1!F613</f>
        <v>10.855063163966999</v>
      </c>
      <c r="C613">
        <f>Sheet1!I613</f>
        <v>6.7</v>
      </c>
      <c r="D613">
        <f>Sheet1!K613</f>
        <v>6.7</v>
      </c>
      <c r="E613">
        <f>Sheet1!G613</f>
        <v>9.3492750540072702</v>
      </c>
      <c r="F613">
        <f>AVERAGE(Sheet1!H613,Sheet1!J613)</f>
        <v>4192.7969621012999</v>
      </c>
      <c r="G613">
        <f>Sheet1!E613</f>
        <v>54387.3793842866</v>
      </c>
      <c r="H613">
        <f>Sheet1!L613</f>
        <v>0</v>
      </c>
      <c r="I613">
        <f>Sheet1!M613</f>
        <v>0.97353583711483904</v>
      </c>
    </row>
    <row r="614" spans="1:9" x14ac:dyDescent="0.2">
      <c r="A614" s="1">
        <f t="shared" si="9"/>
        <v>0.42499999999999866</v>
      </c>
      <c r="B614">
        <f>Sheet1!F614</f>
        <v>10.8645139537609</v>
      </c>
      <c r="C614">
        <f>Sheet1!I614</f>
        <v>6.7</v>
      </c>
      <c r="D614">
        <f>Sheet1!K614</f>
        <v>6.7</v>
      </c>
      <c r="E614">
        <f>Sheet1!G614</f>
        <v>9.3492750540072702</v>
      </c>
      <c r="F614">
        <f>AVERAGE(Sheet1!H614,Sheet1!J614)</f>
        <v>4192.7912916274254</v>
      </c>
      <c r="G614">
        <f>Sheet1!E614</f>
        <v>54512.886933337002</v>
      </c>
      <c r="H614">
        <f>Sheet1!L614</f>
        <v>0</v>
      </c>
      <c r="I614">
        <f>Sheet1!M614</f>
        <v>0.97353583711483904</v>
      </c>
    </row>
    <row r="615" spans="1:9" x14ac:dyDescent="0.2">
      <c r="A615" s="1">
        <f t="shared" si="9"/>
        <v>0.4256944444444431</v>
      </c>
      <c r="B615">
        <f>Sheet1!F615</f>
        <v>10.870821960010099</v>
      </c>
      <c r="C615">
        <f>Sheet1!I615</f>
        <v>6.7</v>
      </c>
      <c r="D615">
        <f>Sheet1!K615</f>
        <v>6.7</v>
      </c>
      <c r="E615">
        <f>Sheet1!G615</f>
        <v>9.3492750540072702</v>
      </c>
      <c r="F615">
        <f>AVERAGE(Sheet1!H615,Sheet1!J615)</f>
        <v>4192.7875046181653</v>
      </c>
      <c r="G615">
        <f>Sheet1!E615</f>
        <v>54604.941193007202</v>
      </c>
      <c r="H615">
        <f>Sheet1!L615</f>
        <v>0</v>
      </c>
      <c r="I615">
        <f>Sheet1!M615</f>
        <v>0.97353583711483904</v>
      </c>
    </row>
    <row r="616" spans="1:9" x14ac:dyDescent="0.2">
      <c r="A616" s="1">
        <f t="shared" si="9"/>
        <v>0.42638888888888754</v>
      </c>
      <c r="B616">
        <f>Sheet1!F616</f>
        <v>10.875584895018299</v>
      </c>
      <c r="C616">
        <f>Sheet1!I616</f>
        <v>6.7</v>
      </c>
      <c r="D616">
        <f>Sheet1!K616</f>
        <v>6.7</v>
      </c>
      <c r="E616">
        <f>Sheet1!G616</f>
        <v>9.3492750540072702</v>
      </c>
      <c r="F616">
        <f>AVERAGE(Sheet1!H616,Sheet1!J616)</f>
        <v>4192.7846490626698</v>
      </c>
      <c r="G616">
        <f>Sheet1!E616</f>
        <v>54680.560211616299</v>
      </c>
      <c r="H616">
        <f>Sheet1!L616</f>
        <v>0</v>
      </c>
      <c r="I616">
        <f>Sheet1!M616</f>
        <v>0.97353583711483904</v>
      </c>
    </row>
    <row r="617" spans="1:9" x14ac:dyDescent="0.2">
      <c r="A617" s="1">
        <f t="shared" si="9"/>
        <v>0.42708333333333198</v>
      </c>
      <c r="B617">
        <f>Sheet1!F617</f>
        <v>10.8796383817261</v>
      </c>
      <c r="C617">
        <f>Sheet1!I617</f>
        <v>6.7</v>
      </c>
      <c r="D617">
        <f>Sheet1!K617</f>
        <v>6.7</v>
      </c>
      <c r="E617">
        <f>Sheet1!G617</f>
        <v>9.3492750540072702</v>
      </c>
      <c r="F617">
        <f>AVERAGE(Sheet1!H617,Sheet1!J617)</f>
        <v>4192.7822169706451</v>
      </c>
      <c r="G617">
        <f>Sheet1!E617</f>
        <v>54748.658377348103</v>
      </c>
      <c r="H617">
        <f>Sheet1!L617</f>
        <v>0</v>
      </c>
      <c r="I617">
        <f>Sheet1!M617</f>
        <v>0.97353583711483904</v>
      </c>
    </row>
    <row r="618" spans="1:9" x14ac:dyDescent="0.2">
      <c r="A618" s="1">
        <f t="shared" si="9"/>
        <v>0.42777777777777642</v>
      </c>
      <c r="B618">
        <f>Sheet1!F618</f>
        <v>10.8833469893524</v>
      </c>
      <c r="C618">
        <f>Sheet1!I618</f>
        <v>6.7</v>
      </c>
      <c r="D618">
        <f>Sheet1!K618</f>
        <v>6.7</v>
      </c>
      <c r="E618">
        <f>Sheet1!G618</f>
        <v>9.3492750540072702</v>
      </c>
      <c r="F618">
        <f>AVERAGE(Sheet1!H618,Sheet1!J618)</f>
        <v>4192.77999180607</v>
      </c>
      <c r="G618">
        <f>Sheet1!E618</f>
        <v>54813.127944476997</v>
      </c>
      <c r="H618">
        <f>Sheet1!L618</f>
        <v>0</v>
      </c>
      <c r="I618">
        <f>Sheet1!M618</f>
        <v>0.97353583711483904</v>
      </c>
    </row>
    <row r="619" spans="1:9" x14ac:dyDescent="0.2">
      <c r="A619" s="1">
        <f t="shared" si="9"/>
        <v>0.42847222222222087</v>
      </c>
      <c r="B619">
        <f>Sheet1!F619</f>
        <v>10.8868870242762</v>
      </c>
      <c r="C619">
        <f>Sheet1!I619</f>
        <v>6.7</v>
      </c>
      <c r="D619">
        <f>Sheet1!K619</f>
        <v>6.7</v>
      </c>
      <c r="E619">
        <f>Sheet1!G619</f>
        <v>9.3492750540072702</v>
      </c>
      <c r="F619">
        <f>AVERAGE(Sheet1!H619,Sheet1!J619)</f>
        <v>4192.7778677851202</v>
      </c>
      <c r="G619">
        <f>Sheet1!E619</f>
        <v>54875.852767974502</v>
      </c>
      <c r="H619">
        <f>Sheet1!L619</f>
        <v>0</v>
      </c>
      <c r="I619">
        <f>Sheet1!M619</f>
        <v>0.97353583711483904</v>
      </c>
    </row>
    <row r="620" spans="1:9" x14ac:dyDescent="0.2">
      <c r="A620" s="1">
        <f t="shared" si="9"/>
        <v>0.42916666666666531</v>
      </c>
      <c r="B620">
        <f>Sheet1!F620</f>
        <v>10.890340226205</v>
      </c>
      <c r="C620">
        <f>Sheet1!I620</f>
        <v>6.7</v>
      </c>
      <c r="D620">
        <f>Sheet1!K620</f>
        <v>6.7</v>
      </c>
      <c r="E620">
        <f>Sheet1!G620</f>
        <v>9.3492750540072702</v>
      </c>
      <c r="F620">
        <f>AVERAGE(Sheet1!H620,Sheet1!J620)</f>
        <v>4192.7757958639595</v>
      </c>
      <c r="G620">
        <f>Sheet1!E620</f>
        <v>54937.706753575098</v>
      </c>
      <c r="H620">
        <f>Sheet1!L620</f>
        <v>0</v>
      </c>
      <c r="I620">
        <f>Sheet1!M620</f>
        <v>0.97353583711483904</v>
      </c>
    </row>
    <row r="621" spans="1:9" x14ac:dyDescent="0.2">
      <c r="A621" s="1">
        <f t="shared" si="9"/>
        <v>0.42986111111110975</v>
      </c>
      <c r="B621">
        <f>Sheet1!F621</f>
        <v>10.893704690671999</v>
      </c>
      <c r="C621">
        <f>Sheet1!I621</f>
        <v>6.7</v>
      </c>
      <c r="D621">
        <f>Sheet1!K621</f>
        <v>6.7</v>
      </c>
      <c r="E621">
        <f>Sheet1!G621</f>
        <v>9.3492750540072702</v>
      </c>
      <c r="F621">
        <f>AVERAGE(Sheet1!H621,Sheet1!J621)</f>
        <v>4192.7737771852799</v>
      </c>
      <c r="G621">
        <f>Sheet1!E621</f>
        <v>54998.667460701203</v>
      </c>
      <c r="H621">
        <f>Sheet1!L621</f>
        <v>0</v>
      </c>
      <c r="I621">
        <f>Sheet1!M621</f>
        <v>0.97353583711483904</v>
      </c>
    </row>
    <row r="622" spans="1:9" x14ac:dyDescent="0.2">
      <c r="A622" s="1">
        <f t="shared" si="9"/>
        <v>0.43055555555555419</v>
      </c>
      <c r="B622">
        <f>Sheet1!F622</f>
        <v>10.8970233000981</v>
      </c>
      <c r="C622">
        <f>Sheet1!I622</f>
        <v>6.7</v>
      </c>
      <c r="D622">
        <f>Sheet1!K622</f>
        <v>6.7</v>
      </c>
      <c r="E622">
        <f>Sheet1!G622</f>
        <v>9.3492750540072702</v>
      </c>
      <c r="F622">
        <f>AVERAGE(Sheet1!H622,Sheet1!J622)</f>
        <v>4192.7717860196244</v>
      </c>
      <c r="G622">
        <f>Sheet1!E622</f>
        <v>55059.194062116498</v>
      </c>
      <c r="H622">
        <f>Sheet1!L622</f>
        <v>0</v>
      </c>
      <c r="I622">
        <f>Sheet1!M622</f>
        <v>0.97353583711483904</v>
      </c>
    </row>
    <row r="623" spans="1:9" x14ac:dyDescent="0.2">
      <c r="A623" s="1">
        <f t="shared" si="9"/>
        <v>0.43124999999999863</v>
      </c>
      <c r="B623">
        <f>Sheet1!F623</f>
        <v>10.9003241649514</v>
      </c>
      <c r="C623">
        <f>Sheet1!I623</f>
        <v>6.7</v>
      </c>
      <c r="D623">
        <f>Sheet1!K623</f>
        <v>6.7</v>
      </c>
      <c r="E623">
        <f>Sheet1!G623</f>
        <v>9.3492750540072702</v>
      </c>
      <c r="F623">
        <f>AVERAGE(Sheet1!H623,Sheet1!J623)</f>
        <v>4192.7698055007149</v>
      </c>
      <c r="G623">
        <f>Sheet1!E623</f>
        <v>55119.588079193098</v>
      </c>
      <c r="H623">
        <f>Sheet1!L623</f>
        <v>0</v>
      </c>
      <c r="I623">
        <f>Sheet1!M623</f>
        <v>0.97353583711483904</v>
      </c>
    </row>
    <row r="624" spans="1:9" x14ac:dyDescent="0.2">
      <c r="A624" s="1">
        <f t="shared" si="9"/>
        <v>0.43194444444444308</v>
      </c>
      <c r="B624">
        <f>Sheet1!F624</f>
        <v>10.9036154566714</v>
      </c>
      <c r="C624">
        <f>Sheet1!I624</f>
        <v>6.7</v>
      </c>
      <c r="D624">
        <f>Sheet1!K624</f>
        <v>6.7</v>
      </c>
      <c r="E624">
        <f>Sheet1!G624</f>
        <v>9.3492750540072702</v>
      </c>
      <c r="F624">
        <f>AVERAGE(Sheet1!H624,Sheet1!J624)</f>
        <v>4192.767839502375</v>
      </c>
      <c r="G624">
        <f>Sheet1!E624</f>
        <v>55179.937348046697</v>
      </c>
      <c r="H624">
        <f>Sheet1!L624</f>
        <v>0</v>
      </c>
      <c r="I624">
        <f>Sheet1!M624</f>
        <v>0.97353583711483904</v>
      </c>
    </row>
    <row r="625" spans="1:9" x14ac:dyDescent="0.2">
      <c r="A625" s="1">
        <f t="shared" si="9"/>
        <v>0.43263888888888752</v>
      </c>
      <c r="B625">
        <f>Sheet1!F625</f>
        <v>10.9068883639224</v>
      </c>
      <c r="C625">
        <f>Sheet1!I625</f>
        <v>6.7</v>
      </c>
      <c r="D625">
        <f>Sheet1!K625</f>
        <v>6.7</v>
      </c>
      <c r="E625">
        <f>Sheet1!G625</f>
        <v>9.3492750540072702</v>
      </c>
      <c r="F625">
        <f>AVERAGE(Sheet1!H625,Sheet1!J625)</f>
        <v>4192.76586698133</v>
      </c>
      <c r="G625">
        <f>Sheet1!E625</f>
        <v>55240.146162208897</v>
      </c>
      <c r="H625">
        <f>Sheet1!L625</f>
        <v>0</v>
      </c>
      <c r="I625">
        <f>Sheet1!M625</f>
        <v>0.97353583711483904</v>
      </c>
    </row>
    <row r="626" spans="1:9" x14ac:dyDescent="0.2">
      <c r="A626" s="1">
        <f t="shared" si="9"/>
        <v>0.43333333333333196</v>
      </c>
      <c r="B626">
        <f>Sheet1!F626</f>
        <v>10.910132679589401</v>
      </c>
      <c r="C626">
        <f>Sheet1!I626</f>
        <v>6.7</v>
      </c>
      <c r="D626">
        <f>Sheet1!K626</f>
        <v>6.7</v>
      </c>
      <c r="E626">
        <f>Sheet1!G626</f>
        <v>9.3492750540072702</v>
      </c>
      <c r="F626">
        <f>AVERAGE(Sheet1!H626,Sheet1!J626)</f>
        <v>4192.7639203919298</v>
      </c>
      <c r="G626">
        <f>Sheet1!E626</f>
        <v>55300.1046288051</v>
      </c>
      <c r="H626">
        <f>Sheet1!L626</f>
        <v>0</v>
      </c>
      <c r="I626">
        <f>Sheet1!M626</f>
        <v>0.97353583711483904</v>
      </c>
    </row>
    <row r="627" spans="1:9" x14ac:dyDescent="0.2">
      <c r="A627" s="1">
        <f t="shared" si="9"/>
        <v>0.4340277777777764</v>
      </c>
      <c r="B627">
        <f>Sheet1!F627</f>
        <v>10.9133137394284</v>
      </c>
      <c r="C627">
        <f>Sheet1!I627</f>
        <v>6.7</v>
      </c>
      <c r="D627">
        <f>Sheet1!K627</f>
        <v>6.7</v>
      </c>
      <c r="E627">
        <f>Sheet1!G627</f>
        <v>9.3492750540072702</v>
      </c>
      <c r="F627">
        <f>AVERAGE(Sheet1!H627,Sheet1!J627)</f>
        <v>4192.76201175603</v>
      </c>
      <c r="G627">
        <f>Sheet1!E627</f>
        <v>55359.4378143699</v>
      </c>
      <c r="H627">
        <f>Sheet1!L627</f>
        <v>0</v>
      </c>
      <c r="I627">
        <f>Sheet1!M627</f>
        <v>0.97353583711483904</v>
      </c>
    </row>
    <row r="628" spans="1:9" x14ac:dyDescent="0.2">
      <c r="A628" s="1">
        <f t="shared" si="9"/>
        <v>0.43472222222222084</v>
      </c>
      <c r="B628">
        <f>Sheet1!F628</f>
        <v>10.9174720766508</v>
      </c>
      <c r="C628">
        <f>Sheet1!I628</f>
        <v>6.7</v>
      </c>
      <c r="D628">
        <f>Sheet1!K628</f>
        <v>6.7</v>
      </c>
      <c r="E628">
        <f>Sheet1!G628</f>
        <v>9.3492750540072702</v>
      </c>
      <c r="F628">
        <f>AVERAGE(Sheet1!H628,Sheet1!J628)</f>
        <v>4192.7595167536947</v>
      </c>
      <c r="G628">
        <f>Sheet1!E628</f>
        <v>55429.383095702702</v>
      </c>
      <c r="H628">
        <f>Sheet1!L628</f>
        <v>0</v>
      </c>
      <c r="I628">
        <f>Sheet1!M628</f>
        <v>0.97353583711483904</v>
      </c>
    </row>
    <row r="629" spans="1:9" x14ac:dyDescent="0.2">
      <c r="A629" s="1">
        <f t="shared" si="9"/>
        <v>0.43541666666666529</v>
      </c>
      <c r="B629">
        <f>Sheet1!F629</f>
        <v>10.920047893768899</v>
      </c>
      <c r="C629">
        <f>Sheet1!I629</f>
        <v>6.7</v>
      </c>
      <c r="D629">
        <f>Sheet1!K629</f>
        <v>6.7</v>
      </c>
      <c r="E629">
        <f>Sheet1!G629</f>
        <v>9.3492750540072702</v>
      </c>
      <c r="F629">
        <f>AVERAGE(Sheet1!H629,Sheet1!J629)</f>
        <v>4192.7579712634251</v>
      </c>
      <c r="G629">
        <f>Sheet1!E629</f>
        <v>55482.294929921198</v>
      </c>
      <c r="H629">
        <f>Sheet1!L629</f>
        <v>0</v>
      </c>
      <c r="I629">
        <f>Sheet1!M629</f>
        <v>0.97353583711483904</v>
      </c>
    </row>
    <row r="630" spans="1:9" x14ac:dyDescent="0.2">
      <c r="A630" s="1">
        <f t="shared" si="9"/>
        <v>0.43611111111110973</v>
      </c>
      <c r="B630">
        <f>Sheet1!F630</f>
        <v>10.922572551764301</v>
      </c>
      <c r="C630">
        <f>Sheet1!I630</f>
        <v>6.7</v>
      </c>
      <c r="D630">
        <f>Sheet1!K630</f>
        <v>6.7</v>
      </c>
      <c r="E630">
        <f>Sheet1!G630</f>
        <v>9.3492750540072702</v>
      </c>
      <c r="F630">
        <f>AVERAGE(Sheet1!H630,Sheet1!J630)</f>
        <v>4192.7564564686254</v>
      </c>
      <c r="G630">
        <f>Sheet1!E630</f>
        <v>55534.700967550503</v>
      </c>
      <c r="H630">
        <f>Sheet1!L630</f>
        <v>0</v>
      </c>
      <c r="I630">
        <f>Sheet1!M630</f>
        <v>0.97353583711483904</v>
      </c>
    </row>
    <row r="631" spans="1:9" x14ac:dyDescent="0.2">
      <c r="A631" s="1">
        <f t="shared" si="9"/>
        <v>0.43680555555555417</v>
      </c>
      <c r="B631">
        <f>Sheet1!F631</f>
        <v>10.9261279091308</v>
      </c>
      <c r="C631">
        <f>Sheet1!I631</f>
        <v>6.7</v>
      </c>
      <c r="D631">
        <f>Sheet1!K631</f>
        <v>6.7</v>
      </c>
      <c r="E631">
        <f>Sheet1!G631</f>
        <v>9.3492750540072702</v>
      </c>
      <c r="F631">
        <f>AVERAGE(Sheet1!H631,Sheet1!J631)</f>
        <v>4192.7543232542102</v>
      </c>
      <c r="G631">
        <f>Sheet1!E631</f>
        <v>55598.309623098103</v>
      </c>
      <c r="H631">
        <f>Sheet1!L631</f>
        <v>0</v>
      </c>
      <c r="I631">
        <f>Sheet1!M631</f>
        <v>0.97353583711483904</v>
      </c>
    </row>
    <row r="632" spans="1:9" x14ac:dyDescent="0.2">
      <c r="A632" s="1">
        <f t="shared" si="9"/>
        <v>0.43749999999999861</v>
      </c>
      <c r="B632">
        <f>Sheet1!F632</f>
        <v>10.9389236804289</v>
      </c>
      <c r="C632">
        <f>Sheet1!I632</f>
        <v>6.7</v>
      </c>
      <c r="D632">
        <f>Sheet1!K632</f>
        <v>6.7</v>
      </c>
      <c r="E632">
        <f>Sheet1!G632</f>
        <v>9.3492750540072702</v>
      </c>
      <c r="F632">
        <f>AVERAGE(Sheet1!H632,Sheet1!J632)</f>
        <v>4192.7466457914297</v>
      </c>
      <c r="G632">
        <f>Sheet1!E632</f>
        <v>55762.0961094214</v>
      </c>
      <c r="H632">
        <f>Sheet1!L632</f>
        <v>0</v>
      </c>
      <c r="I632">
        <f>Sheet1!M632</f>
        <v>0.97353583711483904</v>
      </c>
    </row>
    <row r="633" spans="1:9" x14ac:dyDescent="0.2">
      <c r="A633" s="1">
        <f t="shared" si="9"/>
        <v>0.43819444444444305</v>
      </c>
      <c r="B633">
        <f>Sheet1!F633</f>
        <v>10.942208708651</v>
      </c>
      <c r="C633">
        <f>Sheet1!I633</f>
        <v>6.7</v>
      </c>
      <c r="D633">
        <f>Sheet1!K633</f>
        <v>6.7</v>
      </c>
      <c r="E633">
        <f>Sheet1!G633</f>
        <v>9.3492750540072702</v>
      </c>
      <c r="F633">
        <f>AVERAGE(Sheet1!H633,Sheet1!J633)</f>
        <v>4192.7446747744943</v>
      </c>
      <c r="G633">
        <f>Sheet1!E633</f>
        <v>55822.971474525199</v>
      </c>
      <c r="H633">
        <f>Sheet1!L633</f>
        <v>0</v>
      </c>
      <c r="I633">
        <f>Sheet1!M633</f>
        <v>0.97353583711483904</v>
      </c>
    </row>
    <row r="634" spans="1:9" x14ac:dyDescent="0.2">
      <c r="A634" s="1">
        <f t="shared" si="9"/>
        <v>0.4388888888888875</v>
      </c>
      <c r="B634">
        <f>Sheet1!F634</f>
        <v>10.9451034000892</v>
      </c>
      <c r="C634">
        <f>Sheet1!I634</f>
        <v>6.7</v>
      </c>
      <c r="D634">
        <f>Sheet1!K634</f>
        <v>6.7</v>
      </c>
      <c r="E634">
        <f>Sheet1!G634</f>
        <v>9.3492750540072702</v>
      </c>
      <c r="F634">
        <f>AVERAGE(Sheet1!H634,Sheet1!J634)</f>
        <v>4192.7429379596351</v>
      </c>
      <c r="G634">
        <f>Sheet1!E634</f>
        <v>55879.669121229097</v>
      </c>
      <c r="H634">
        <f>Sheet1!L634</f>
        <v>0</v>
      </c>
      <c r="I634">
        <f>Sheet1!M634</f>
        <v>0.97353583711483904</v>
      </c>
    </row>
    <row r="635" spans="1:9" x14ac:dyDescent="0.2">
      <c r="A635" s="1">
        <f t="shared" si="9"/>
        <v>0.43958333333333194</v>
      </c>
      <c r="B635">
        <f>Sheet1!F635</f>
        <v>10.9481642340952</v>
      </c>
      <c r="C635">
        <f>Sheet1!I635</f>
        <v>6.7</v>
      </c>
      <c r="D635">
        <f>Sheet1!K635</f>
        <v>6.7</v>
      </c>
      <c r="E635">
        <f>Sheet1!G635</f>
        <v>9.3492750540072702</v>
      </c>
      <c r="F635">
        <f>AVERAGE(Sheet1!H635,Sheet1!J635)</f>
        <v>4192.7411014592299</v>
      </c>
      <c r="G635">
        <f>Sheet1!E635</f>
        <v>55938.223654344802</v>
      </c>
      <c r="H635">
        <f>Sheet1!L635</f>
        <v>0</v>
      </c>
      <c r="I635">
        <f>Sheet1!M635</f>
        <v>0.97353583711483904</v>
      </c>
    </row>
    <row r="636" spans="1:9" x14ac:dyDescent="0.2">
      <c r="A636" s="1">
        <f t="shared" si="9"/>
        <v>0.44027777777777638</v>
      </c>
      <c r="B636">
        <f>Sheet1!F636</f>
        <v>10.951264221901599</v>
      </c>
      <c r="C636">
        <f>Sheet1!I636</f>
        <v>6.7</v>
      </c>
      <c r="D636">
        <f>Sheet1!K636</f>
        <v>6.7</v>
      </c>
      <c r="E636">
        <f>Sheet1!G636</f>
        <v>9.3492750540072702</v>
      </c>
      <c r="F636">
        <f>AVERAGE(Sheet1!H636,Sheet1!J636)</f>
        <v>4192.7392414665446</v>
      </c>
      <c r="G636">
        <f>Sheet1!E636</f>
        <v>55997.258827242898</v>
      </c>
      <c r="H636">
        <f>Sheet1!L636</f>
        <v>0</v>
      </c>
      <c r="I636">
        <f>Sheet1!M636</f>
        <v>0.97353583711483904</v>
      </c>
    </row>
    <row r="637" spans="1:9" x14ac:dyDescent="0.2">
      <c r="A637" s="1">
        <f t="shared" si="9"/>
        <v>0.44097222222222082</v>
      </c>
      <c r="B637">
        <f>Sheet1!F637</f>
        <v>10.9543810398155</v>
      </c>
      <c r="C637">
        <f>Sheet1!I637</f>
        <v>6.7</v>
      </c>
      <c r="D637">
        <f>Sheet1!K637</f>
        <v>6.7</v>
      </c>
      <c r="E637">
        <f>Sheet1!G637</f>
        <v>9.3492750540072702</v>
      </c>
      <c r="F637">
        <f>AVERAGE(Sheet1!H637,Sheet1!J637)</f>
        <v>4192.7373713757997</v>
      </c>
      <c r="G637">
        <f>Sheet1!E637</f>
        <v>56056.5328056203</v>
      </c>
      <c r="H637">
        <f>Sheet1!L637</f>
        <v>0</v>
      </c>
      <c r="I637">
        <f>Sheet1!M637</f>
        <v>0.97353583711483904</v>
      </c>
    </row>
    <row r="638" spans="1:9" x14ac:dyDescent="0.2">
      <c r="A638" s="1">
        <f t="shared" si="9"/>
        <v>0.44166666666666526</v>
      </c>
      <c r="B638">
        <f>Sheet1!F638</f>
        <v>10.957497427948701</v>
      </c>
      <c r="C638">
        <f>Sheet1!I638</f>
        <v>6.7</v>
      </c>
      <c r="D638">
        <f>Sheet1!K638</f>
        <v>6.7</v>
      </c>
      <c r="E638">
        <f>Sheet1!G638</f>
        <v>9.3492750540072702</v>
      </c>
      <c r="F638">
        <f>AVERAGE(Sheet1!H638,Sheet1!J638)</f>
        <v>4192.7355015429202</v>
      </c>
      <c r="G638">
        <f>Sheet1!E638</f>
        <v>56115.858181013697</v>
      </c>
      <c r="H638">
        <f>Sheet1!L638</f>
        <v>0</v>
      </c>
      <c r="I638">
        <f>Sheet1!M638</f>
        <v>0.97353583711483904</v>
      </c>
    </row>
    <row r="639" spans="1:9" x14ac:dyDescent="0.2">
      <c r="A639" s="1">
        <f t="shared" si="9"/>
        <v>0.44236111111110971</v>
      </c>
      <c r="B639">
        <f>Sheet1!F639</f>
        <v>10.9605593591128</v>
      </c>
      <c r="C639">
        <f>Sheet1!I639</f>
        <v>6.7</v>
      </c>
      <c r="D639">
        <f>Sheet1!K639</f>
        <v>6.7</v>
      </c>
      <c r="E639">
        <f>Sheet1!G639</f>
        <v>9.3492750540072702</v>
      </c>
      <c r="F639">
        <f>AVERAGE(Sheet1!H639,Sheet1!J639)</f>
        <v>4192.73366438422</v>
      </c>
      <c r="G639">
        <f>Sheet1!E639</f>
        <v>56174.646581182402</v>
      </c>
      <c r="H639">
        <f>Sheet1!L639</f>
        <v>0</v>
      </c>
      <c r="I639">
        <f>Sheet1!M639</f>
        <v>0.97353583711483904</v>
      </c>
    </row>
    <row r="640" spans="1:9" x14ac:dyDescent="0.2">
      <c r="A640" s="1">
        <f t="shared" si="9"/>
        <v>0.44305555555555415</v>
      </c>
      <c r="B640">
        <f>Sheet1!F640</f>
        <v>10.9635894337365</v>
      </c>
      <c r="C640">
        <f>Sheet1!I640</f>
        <v>6.7</v>
      </c>
      <c r="D640">
        <f>Sheet1!K640</f>
        <v>6.7</v>
      </c>
      <c r="E640">
        <f>Sheet1!G640</f>
        <v>9.3492750540072702</v>
      </c>
      <c r="F640">
        <f>AVERAGE(Sheet1!H640,Sheet1!J640)</f>
        <v>4192.7318463394449</v>
      </c>
      <c r="G640">
        <f>Sheet1!E640</f>
        <v>56233.143112396603</v>
      </c>
      <c r="H640">
        <f>Sheet1!L640</f>
        <v>0</v>
      </c>
      <c r="I640">
        <f>Sheet1!M640</f>
        <v>0.97353583711483904</v>
      </c>
    </row>
    <row r="641" spans="1:9" x14ac:dyDescent="0.2">
      <c r="A641" s="1">
        <f t="shared" si="9"/>
        <v>0.44374999999999859</v>
      </c>
      <c r="B641">
        <f>Sheet1!F641</f>
        <v>10.9666017621685</v>
      </c>
      <c r="C641">
        <f>Sheet1!I641</f>
        <v>6.7</v>
      </c>
      <c r="D641">
        <f>Sheet1!K641</f>
        <v>6.7</v>
      </c>
      <c r="E641">
        <f>Sheet1!G641</f>
        <v>9.3492750540072702</v>
      </c>
      <c r="F641">
        <f>AVERAGE(Sheet1!H641,Sheet1!J641)</f>
        <v>4192.7300389423899</v>
      </c>
      <c r="G641">
        <f>Sheet1!E641</f>
        <v>56291.500979892597</v>
      </c>
      <c r="H641">
        <f>Sheet1!L641</f>
        <v>0</v>
      </c>
      <c r="I641">
        <f>Sheet1!M641</f>
        <v>0.97353583711483904</v>
      </c>
    </row>
    <row r="642" spans="1:9" x14ac:dyDescent="0.2">
      <c r="A642" s="1">
        <f t="shared" si="9"/>
        <v>0.44444444444444303</v>
      </c>
      <c r="B642">
        <f>Sheet1!F642</f>
        <v>10.969594162786301</v>
      </c>
      <c r="C642">
        <f>Sheet1!I642</f>
        <v>6.7</v>
      </c>
      <c r="D642">
        <f>Sheet1!K642</f>
        <v>6.7</v>
      </c>
      <c r="E642">
        <f>Sheet1!G642</f>
        <v>9.3492750540072702</v>
      </c>
      <c r="F642">
        <f>AVERAGE(Sheet1!H642,Sheet1!J642)</f>
        <v>4192.7282435020197</v>
      </c>
      <c r="G642">
        <f>Sheet1!E642</f>
        <v>56349.696011419102</v>
      </c>
      <c r="H642">
        <f>Sheet1!L642</f>
        <v>0</v>
      </c>
      <c r="I642">
        <f>Sheet1!M642</f>
        <v>0.97353583711483904</v>
      </c>
    </row>
    <row r="643" spans="1:9" x14ac:dyDescent="0.2">
      <c r="A643" s="1">
        <f t="shared" si="9"/>
        <v>0.44513888888888747</v>
      </c>
      <c r="B643">
        <f>Sheet1!F643</f>
        <v>10.972564913402</v>
      </c>
      <c r="C643">
        <f>Sheet1!I643</f>
        <v>6.7</v>
      </c>
      <c r="D643">
        <f>Sheet1!K643</f>
        <v>6.7</v>
      </c>
      <c r="E643">
        <f>Sheet1!G643</f>
        <v>9.3492750540072702</v>
      </c>
      <c r="F643">
        <f>AVERAGE(Sheet1!H643,Sheet1!J643)</f>
        <v>4192.7264610516504</v>
      </c>
      <c r="G643">
        <f>Sheet1!E643</f>
        <v>56407.708985651698</v>
      </c>
      <c r="H643">
        <f>Sheet1!L643</f>
        <v>0</v>
      </c>
      <c r="I643">
        <f>Sheet1!M643</f>
        <v>0.97353583711483904</v>
      </c>
    </row>
    <row r="644" spans="1:9" x14ac:dyDescent="0.2">
      <c r="A644" s="1">
        <f t="shared" ref="A644:A707" si="10">A643+TIME(0,1,0)</f>
        <v>0.44583333333333192</v>
      </c>
      <c r="B644">
        <f>Sheet1!F644</f>
        <v>10.975513180453801</v>
      </c>
      <c r="C644">
        <f>Sheet1!I644</f>
        <v>6.7</v>
      </c>
      <c r="D644">
        <f>Sheet1!K644</f>
        <v>6.7</v>
      </c>
      <c r="E644">
        <f>Sheet1!G644</f>
        <v>9.3492750540072702</v>
      </c>
      <c r="F644">
        <f>AVERAGE(Sheet1!H644,Sheet1!J644)</f>
        <v>4192.7246992301752</v>
      </c>
      <c r="G644">
        <f>Sheet1!E644</f>
        <v>56465.530500050598</v>
      </c>
      <c r="H644">
        <f>Sheet1!L644</f>
        <v>0</v>
      </c>
      <c r="I644">
        <f>Sheet1!M644</f>
        <v>0.97353583711483904</v>
      </c>
    </row>
    <row r="645" spans="1:9" x14ac:dyDescent="0.2">
      <c r="A645" s="1">
        <f t="shared" si="10"/>
        <v>0.44652777777777636</v>
      </c>
      <c r="B645">
        <f>Sheet1!F645</f>
        <v>10.978401377395899</v>
      </c>
      <c r="C645">
        <f>Sheet1!I645</f>
        <v>6.7</v>
      </c>
      <c r="D645">
        <f>Sheet1!K645</f>
        <v>6.7</v>
      </c>
      <c r="E645">
        <f>Sheet1!G645</f>
        <v>9.3492750540072702</v>
      </c>
      <c r="F645">
        <f>AVERAGE(Sheet1!H645,Sheet1!J645)</f>
        <v>4192.7229591732548</v>
      </c>
      <c r="G645">
        <f>Sheet1!E645</f>
        <v>56522.748526265903</v>
      </c>
      <c r="H645">
        <f>Sheet1!L645</f>
        <v>0</v>
      </c>
      <c r="I645">
        <f>Sheet1!M645</f>
        <v>0.97353583711483904</v>
      </c>
    </row>
    <row r="646" spans="1:9" x14ac:dyDescent="0.2">
      <c r="A646" s="1">
        <f t="shared" si="10"/>
        <v>0.4472222222222208</v>
      </c>
      <c r="B646">
        <f>Sheet1!F646</f>
        <v>10.9812526585099</v>
      </c>
      <c r="C646">
        <f>Sheet1!I646</f>
        <v>6.7</v>
      </c>
      <c r="D646">
        <f>Sheet1!K646</f>
        <v>6.7</v>
      </c>
      <c r="E646">
        <f>Sheet1!G646</f>
        <v>9.3492750540072702</v>
      </c>
      <c r="F646">
        <f>AVERAGE(Sheet1!H646,Sheet1!J646)</f>
        <v>4192.7212484045849</v>
      </c>
      <c r="G646">
        <f>Sheet1!E646</f>
        <v>56579.615625286897</v>
      </c>
      <c r="H646">
        <f>Sheet1!L646</f>
        <v>0</v>
      </c>
      <c r="I646">
        <f>Sheet1!M646</f>
        <v>0.97353583711483904</v>
      </c>
    </row>
    <row r="647" spans="1:9" x14ac:dyDescent="0.2">
      <c r="A647" s="1">
        <f t="shared" si="10"/>
        <v>0.44791666666666524</v>
      </c>
      <c r="B647">
        <f>Sheet1!F647</f>
        <v>10.9840815039224</v>
      </c>
      <c r="C647">
        <f>Sheet1!I647</f>
        <v>6.7</v>
      </c>
      <c r="D647">
        <f>Sheet1!K647</f>
        <v>6.7</v>
      </c>
      <c r="E647">
        <f>Sheet1!G647</f>
        <v>9.3492750540072702</v>
      </c>
      <c r="F647">
        <f>AVERAGE(Sheet1!H647,Sheet1!J647)</f>
        <v>4192.7195510973352</v>
      </c>
      <c r="G647">
        <f>Sheet1!E647</f>
        <v>56636.289426253599</v>
      </c>
      <c r="H647">
        <f>Sheet1!L647</f>
        <v>0</v>
      </c>
      <c r="I647">
        <f>Sheet1!M647</f>
        <v>0.97353583711483904</v>
      </c>
    </row>
    <row r="648" spans="1:9" x14ac:dyDescent="0.2">
      <c r="A648" s="1">
        <f t="shared" si="10"/>
        <v>0.44861111111110968</v>
      </c>
      <c r="B648">
        <f>Sheet1!F648</f>
        <v>10.986887837237999</v>
      </c>
      <c r="C648">
        <f>Sheet1!I648</f>
        <v>6.7</v>
      </c>
      <c r="D648">
        <f>Sheet1!K648</f>
        <v>6.7</v>
      </c>
      <c r="E648">
        <f>Sheet1!G648</f>
        <v>9.3492750540072702</v>
      </c>
      <c r="F648">
        <f>AVERAGE(Sheet1!H648,Sheet1!J648)</f>
        <v>4192.7178672973496</v>
      </c>
      <c r="G648">
        <f>Sheet1!E648</f>
        <v>56692.768623577598</v>
      </c>
      <c r="H648">
        <f>Sheet1!L648</f>
        <v>0</v>
      </c>
      <c r="I648">
        <f>Sheet1!M648</f>
        <v>0.97353583711483904</v>
      </c>
    </row>
    <row r="649" spans="1:9" x14ac:dyDescent="0.2">
      <c r="A649" s="1">
        <f t="shared" si="10"/>
        <v>0.44930555555555413</v>
      </c>
      <c r="B649">
        <f>Sheet1!F649</f>
        <v>10.989671317391</v>
      </c>
      <c r="C649">
        <f>Sheet1!I649</f>
        <v>6.7</v>
      </c>
      <c r="D649">
        <f>Sheet1!K649</f>
        <v>6.7</v>
      </c>
      <c r="E649">
        <f>Sheet1!G649</f>
        <v>9.3492750540072702</v>
      </c>
      <c r="F649">
        <f>AVERAGE(Sheet1!H649,Sheet1!J649)</f>
        <v>4192.7161972092545</v>
      </c>
      <c r="G649">
        <f>Sheet1!E649</f>
        <v>56749.049006763002</v>
      </c>
      <c r="H649">
        <f>Sheet1!L649</f>
        <v>0</v>
      </c>
      <c r="I649">
        <f>Sheet1!M649</f>
        <v>0.97353583711483904</v>
      </c>
    </row>
    <row r="650" spans="1:9" x14ac:dyDescent="0.2">
      <c r="A650" s="1">
        <f t="shared" si="10"/>
        <v>0.44999999999999857</v>
      </c>
      <c r="B650">
        <f>Sheet1!F650</f>
        <v>10.992431966459201</v>
      </c>
      <c r="C650">
        <f>Sheet1!I650</f>
        <v>6.7</v>
      </c>
      <c r="D650">
        <f>Sheet1!K650</f>
        <v>6.7</v>
      </c>
      <c r="E650">
        <f>Sheet1!G650</f>
        <v>9.3492750540072702</v>
      </c>
      <c r="F650">
        <f>AVERAGE(Sheet1!H650,Sheet1!J650)</f>
        <v>4192.7145408198148</v>
      </c>
      <c r="G650">
        <f>Sheet1!E650</f>
        <v>56805.130340506701</v>
      </c>
      <c r="H650">
        <f>Sheet1!L650</f>
        <v>0</v>
      </c>
      <c r="I650">
        <f>Sheet1!M650</f>
        <v>0.97353583711483904</v>
      </c>
    </row>
    <row r="651" spans="1:9" x14ac:dyDescent="0.2">
      <c r="A651" s="1">
        <f t="shared" si="10"/>
        <v>0.45069444444444301</v>
      </c>
      <c r="B651">
        <f>Sheet1!F651</f>
        <v>10.9951358423675</v>
      </c>
      <c r="C651">
        <f>Sheet1!I651</f>
        <v>6.7</v>
      </c>
      <c r="D651">
        <f>Sheet1!K651</f>
        <v>6.7</v>
      </c>
      <c r="E651">
        <f>Sheet1!G651</f>
        <v>9.3492750540072702</v>
      </c>
      <c r="F651">
        <f>AVERAGE(Sheet1!H651,Sheet1!J651)</f>
        <v>4192.7129184942696</v>
      </c>
      <c r="G651">
        <f>Sheet1!E651</f>
        <v>56860.639385293201</v>
      </c>
      <c r="H651">
        <f>Sheet1!L651</f>
        <v>0</v>
      </c>
      <c r="I651">
        <f>Sheet1!M651</f>
        <v>0.97353583711483904</v>
      </c>
    </row>
    <row r="652" spans="1:9" x14ac:dyDescent="0.2">
      <c r="A652" s="1">
        <f t="shared" si="10"/>
        <v>0.45138888888888745</v>
      </c>
      <c r="B652">
        <f>Sheet1!F652</f>
        <v>10.9978034424283</v>
      </c>
      <c r="C652">
        <f>Sheet1!I652</f>
        <v>6.7</v>
      </c>
      <c r="D652">
        <f>Sheet1!K652</f>
        <v>6.7</v>
      </c>
      <c r="E652">
        <f>Sheet1!G652</f>
        <v>9.3492750540072702</v>
      </c>
      <c r="F652">
        <f>AVERAGE(Sheet1!H652,Sheet1!J652)</f>
        <v>4192.711317934235</v>
      </c>
      <c r="G652">
        <f>Sheet1!E652</f>
        <v>56915.800159235798</v>
      </c>
      <c r="H652">
        <f>Sheet1!L652</f>
        <v>0</v>
      </c>
      <c r="I652">
        <f>Sheet1!M652</f>
        <v>0.97353583711483904</v>
      </c>
    </row>
    <row r="653" spans="1:9" x14ac:dyDescent="0.2">
      <c r="A653" s="1">
        <f t="shared" si="10"/>
        <v>0.45208333333333189</v>
      </c>
      <c r="B653">
        <f>Sheet1!F653</f>
        <v>11.0004489967379</v>
      </c>
      <c r="C653">
        <f>Sheet1!I653</f>
        <v>6.7</v>
      </c>
      <c r="D653">
        <f>Sheet1!K653</f>
        <v>6.7</v>
      </c>
      <c r="E653">
        <f>Sheet1!G653</f>
        <v>9.3492750540072702</v>
      </c>
      <c r="F653">
        <f>AVERAGE(Sheet1!H653,Sheet1!J653)</f>
        <v>4192.7097306016494</v>
      </c>
      <c r="G653">
        <f>Sheet1!E653</f>
        <v>56970.768376432301</v>
      </c>
      <c r="H653">
        <f>Sheet1!L653</f>
        <v>0</v>
      </c>
      <c r="I653">
        <f>Sheet1!M653</f>
        <v>0.97353583711483904</v>
      </c>
    </row>
    <row r="654" spans="1:9" x14ac:dyDescent="0.2">
      <c r="A654" s="1">
        <f t="shared" si="10"/>
        <v>0.45277777777777634</v>
      </c>
      <c r="B654">
        <f>Sheet1!F654</f>
        <v>11.003074369048701</v>
      </c>
      <c r="C654">
        <f>Sheet1!I654</f>
        <v>6.7</v>
      </c>
      <c r="D654">
        <f>Sheet1!K654</f>
        <v>6.7</v>
      </c>
      <c r="E654">
        <f>Sheet1!G654</f>
        <v>9.3492750540072702</v>
      </c>
      <c r="F654">
        <f>AVERAGE(Sheet1!H654,Sheet1!J654)</f>
        <v>4192.7081553782646</v>
      </c>
      <c r="G654">
        <f>Sheet1!E654</f>
        <v>57025.564089355001</v>
      </c>
      <c r="H654">
        <f>Sheet1!L654</f>
        <v>0</v>
      </c>
      <c r="I654">
        <f>Sheet1!M654</f>
        <v>0.97353583711483904</v>
      </c>
    </row>
    <row r="655" spans="1:9" x14ac:dyDescent="0.2">
      <c r="A655" s="1">
        <f t="shared" si="10"/>
        <v>0.45347222222222078</v>
      </c>
      <c r="B655">
        <f>Sheet1!F655</f>
        <v>11.009406945160499</v>
      </c>
      <c r="C655">
        <f>Sheet1!I655</f>
        <v>6.7</v>
      </c>
      <c r="D655">
        <f>Sheet1!K655</f>
        <v>6.7</v>
      </c>
      <c r="E655">
        <f>Sheet1!G655</f>
        <v>9.3492750540072702</v>
      </c>
      <c r="F655">
        <f>AVERAGE(Sheet1!H655,Sheet1!J655)</f>
        <v>4192.7043460196055</v>
      </c>
      <c r="G655">
        <f>Sheet1!E655</f>
        <v>57121.238157311898</v>
      </c>
      <c r="H655">
        <f>Sheet1!L655</f>
        <v>0</v>
      </c>
      <c r="I655">
        <f>Sheet1!M655</f>
        <v>0.97353583711483904</v>
      </c>
    </row>
    <row r="656" spans="1:9" x14ac:dyDescent="0.2">
      <c r="A656" s="1">
        <f t="shared" si="10"/>
        <v>0.45416666666666522</v>
      </c>
      <c r="B656">
        <f>Sheet1!F656</f>
        <v>11.012253323222501</v>
      </c>
      <c r="C656">
        <f>Sheet1!I656</f>
        <v>6.7</v>
      </c>
      <c r="D656">
        <f>Sheet1!K656</f>
        <v>6.7</v>
      </c>
      <c r="E656">
        <f>Sheet1!G656</f>
        <v>9.3492750540072702</v>
      </c>
      <c r="F656">
        <f>AVERAGE(Sheet1!H656,Sheet1!J656)</f>
        <v>4192.7026480057593</v>
      </c>
      <c r="G656">
        <f>Sheet1!E656</f>
        <v>57178.596650854903</v>
      </c>
      <c r="H656">
        <f>Sheet1!L656</f>
        <v>0</v>
      </c>
      <c r="I656">
        <f>Sheet1!M656</f>
        <v>0.97353583711483904</v>
      </c>
    </row>
    <row r="657" spans="1:9" x14ac:dyDescent="0.2">
      <c r="A657" s="1">
        <f t="shared" si="10"/>
        <v>0.45486111111110966</v>
      </c>
      <c r="B657">
        <f>Sheet1!F657</f>
        <v>11.014786376862199</v>
      </c>
      <c r="C657">
        <f>Sheet1!I657</f>
        <v>6.7</v>
      </c>
      <c r="D657">
        <f>Sheet1!K657</f>
        <v>6.7</v>
      </c>
      <c r="E657">
        <f>Sheet1!G657</f>
        <v>9.3492750540072702</v>
      </c>
      <c r="F657">
        <f>AVERAGE(Sheet1!H657,Sheet1!J657)</f>
        <v>4192.7011281735749</v>
      </c>
      <c r="G657">
        <f>Sheet1!E657</f>
        <v>57232.551794355299</v>
      </c>
      <c r="H657">
        <f>Sheet1!L657</f>
        <v>0</v>
      </c>
      <c r="I657">
        <f>Sheet1!M657</f>
        <v>0.97353583711483904</v>
      </c>
    </row>
    <row r="658" spans="1:9" x14ac:dyDescent="0.2">
      <c r="A658" s="1">
        <f t="shared" si="10"/>
        <v>0.4555555555555541</v>
      </c>
      <c r="B658">
        <f>Sheet1!F658</f>
        <v>11.0173654271756</v>
      </c>
      <c r="C658">
        <f>Sheet1!I658</f>
        <v>6.7</v>
      </c>
      <c r="D658">
        <f>Sheet1!K658</f>
        <v>6.7</v>
      </c>
      <c r="E658">
        <f>Sheet1!G658</f>
        <v>9.3492750540072702</v>
      </c>
      <c r="F658">
        <f>AVERAGE(Sheet1!H658,Sheet1!J658)</f>
        <v>4192.6995659639351</v>
      </c>
      <c r="G658">
        <f>Sheet1!E658</f>
        <v>57287.062363530596</v>
      </c>
      <c r="H658">
        <f>Sheet1!L658</f>
        <v>0</v>
      </c>
      <c r="I658">
        <f>Sheet1!M658</f>
        <v>0.97353583711483904</v>
      </c>
    </row>
    <row r="659" spans="1:9" x14ac:dyDescent="0.2">
      <c r="A659" s="1">
        <f t="shared" si="10"/>
        <v>0.45624999999999855</v>
      </c>
      <c r="B659">
        <f>Sheet1!F659</f>
        <v>11.0199479072171</v>
      </c>
      <c r="C659">
        <f>Sheet1!I659</f>
        <v>6.7</v>
      </c>
      <c r="D659">
        <f>Sheet1!K659</f>
        <v>6.7</v>
      </c>
      <c r="E659">
        <f>Sheet1!G659</f>
        <v>9.3492750540072702</v>
      </c>
      <c r="F659">
        <f>AVERAGE(Sheet1!H659,Sheet1!J659)</f>
        <v>4192.6980312553651</v>
      </c>
      <c r="G659">
        <f>Sheet1!E659</f>
        <v>57341.660299823998</v>
      </c>
      <c r="H659">
        <f>Sheet1!L659</f>
        <v>0</v>
      </c>
      <c r="I659">
        <f>Sheet1!M659</f>
        <v>0.97353583711483904</v>
      </c>
    </row>
    <row r="660" spans="1:9" x14ac:dyDescent="0.2">
      <c r="A660" s="1">
        <f t="shared" si="10"/>
        <v>0.45694444444444299</v>
      </c>
      <c r="B660">
        <f>Sheet1!F660</f>
        <v>11.023389274191601</v>
      </c>
      <c r="C660">
        <f>Sheet1!I660</f>
        <v>6.7</v>
      </c>
      <c r="D660">
        <f>Sheet1!K660</f>
        <v>6.7</v>
      </c>
      <c r="E660">
        <f>Sheet1!G660</f>
        <v>9.3492750540072702</v>
      </c>
      <c r="F660">
        <f>AVERAGE(Sheet1!H660,Sheet1!J660)</f>
        <v>4192.6959664351798</v>
      </c>
      <c r="G660">
        <f>Sheet1!E660</f>
        <v>57405.799690768697</v>
      </c>
      <c r="H660">
        <f>Sheet1!L660</f>
        <v>0</v>
      </c>
      <c r="I660">
        <f>Sheet1!M660</f>
        <v>0.97353583711483904</v>
      </c>
    </row>
    <row r="661" spans="1:9" x14ac:dyDescent="0.2">
      <c r="A661" s="1">
        <f t="shared" si="10"/>
        <v>0.45763888888888743</v>
      </c>
      <c r="B661">
        <f>Sheet1!F661</f>
        <v>11.025822163227501</v>
      </c>
      <c r="C661">
        <f>Sheet1!I661</f>
        <v>6.7</v>
      </c>
      <c r="D661">
        <f>Sheet1!K661</f>
        <v>6.7</v>
      </c>
      <c r="E661">
        <f>Sheet1!G661</f>
        <v>9.3492750540072702</v>
      </c>
      <c r="F661">
        <f>AVERAGE(Sheet1!H661,Sheet1!J661)</f>
        <v>4192.694506701755</v>
      </c>
      <c r="G661">
        <f>Sheet1!E661</f>
        <v>57458.847080726599</v>
      </c>
      <c r="H661">
        <f>Sheet1!L661</f>
        <v>0</v>
      </c>
      <c r="I661">
        <f>Sheet1!M661</f>
        <v>0.97353583711483904</v>
      </c>
    </row>
    <row r="662" spans="1:9" x14ac:dyDescent="0.2">
      <c r="A662" s="1">
        <f t="shared" si="10"/>
        <v>0.45833333333333187</v>
      </c>
      <c r="B662">
        <f>Sheet1!F662</f>
        <v>10.923713732449199</v>
      </c>
      <c r="C662">
        <f>Sheet1!I662</f>
        <v>6.7</v>
      </c>
      <c r="D662">
        <f>Sheet1!K662</f>
        <v>6.6335927818463603</v>
      </c>
      <c r="E662">
        <f>Sheet1!G662</f>
        <v>9.3492750540072702</v>
      </c>
      <c r="F662">
        <f>AVERAGE(Sheet1!H662,Sheet1!J662)</f>
        <v>4192.7557717599248</v>
      </c>
      <c r="G662">
        <f>Sheet1!E662</f>
        <v>56358.236002275597</v>
      </c>
      <c r="H662">
        <f>Sheet1!L662</f>
        <v>0.01</v>
      </c>
      <c r="I662">
        <f>Sheet1!M662</f>
        <v>0.97345752926704898</v>
      </c>
    </row>
    <row r="663" spans="1:9" x14ac:dyDescent="0.2">
      <c r="A663" s="1">
        <f t="shared" si="10"/>
        <v>0.45902777777777631</v>
      </c>
      <c r="B663">
        <f>Sheet1!F663</f>
        <v>10.9048883731984</v>
      </c>
      <c r="C663">
        <f>Sheet1!I663</f>
        <v>10</v>
      </c>
      <c r="D663">
        <f>Sheet1!K663</f>
        <v>6.6105492149762002</v>
      </c>
      <c r="E663">
        <f>Sheet1!G663</f>
        <v>9.3492750540072702</v>
      </c>
      <c r="F663">
        <f>AVERAGE(Sheet1!H663,Sheet1!J663)</f>
        <v>4190.4570669754794</v>
      </c>
      <c r="G663">
        <f>Sheet1!E663</f>
        <v>17443.443767152501</v>
      </c>
      <c r="H663">
        <f>Sheet1!L663</f>
        <v>0.52</v>
      </c>
      <c r="I663">
        <f>Sheet1!M663</f>
        <v>0.969969249116995</v>
      </c>
    </row>
    <row r="664" spans="1:9" x14ac:dyDescent="0.2">
      <c r="A664" s="1">
        <f t="shared" si="10"/>
        <v>0.45972222222222076</v>
      </c>
      <c r="B664">
        <f>Sheet1!F664</f>
        <v>10.8904315009274</v>
      </c>
      <c r="C664">
        <f>Sheet1!I664</f>
        <v>10</v>
      </c>
      <c r="D664">
        <f>Sheet1!K664</f>
        <v>6.6145255270238001</v>
      </c>
      <c r="E664">
        <f>Sheet1!G664</f>
        <v>9.3492750540072702</v>
      </c>
      <c r="F664">
        <f>AVERAGE(Sheet1!H664,Sheet1!J664)</f>
        <v>4190.4657410988402</v>
      </c>
      <c r="G664">
        <f>Sheet1!E664</f>
        <v>17173.137172793398</v>
      </c>
      <c r="H664">
        <f>Sheet1!L664</f>
        <v>0.52</v>
      </c>
      <c r="I664">
        <f>Sheet1!M664</f>
        <v>0.96648504909306698</v>
      </c>
    </row>
    <row r="665" spans="1:9" x14ac:dyDescent="0.2">
      <c r="A665" s="1">
        <f t="shared" si="10"/>
        <v>0.4604166666666652</v>
      </c>
      <c r="B665">
        <f>Sheet1!F665</f>
        <v>10.886395217386401</v>
      </c>
      <c r="C665">
        <f>Sheet1!I665</f>
        <v>10</v>
      </c>
      <c r="D665">
        <f>Sheet1!K665</f>
        <v>6.6184971881104904</v>
      </c>
      <c r="E665">
        <f>Sheet1!G665</f>
        <v>9.3492750540072702</v>
      </c>
      <c r="F665">
        <f>AVERAGE(Sheet1!H665,Sheet1!J665)</f>
        <v>4190.468162868965</v>
      </c>
      <c r="G665">
        <f>Sheet1!E665</f>
        <v>17103.585479409601</v>
      </c>
      <c r="H665">
        <f>Sheet1!L665</f>
        <v>0.52</v>
      </c>
      <c r="I665">
        <f>Sheet1!M665</f>
        <v>0.963004924422875</v>
      </c>
    </row>
    <row r="666" spans="1:9" x14ac:dyDescent="0.2">
      <c r="A666" s="1">
        <f t="shared" si="10"/>
        <v>0.46111111111110964</v>
      </c>
      <c r="B666">
        <f>Sheet1!F666</f>
        <v>10.8878570619491</v>
      </c>
      <c r="C666">
        <f>Sheet1!I666</f>
        <v>10</v>
      </c>
      <c r="D666">
        <f>Sheet1!K666</f>
        <v>6.6224642036763202</v>
      </c>
      <c r="E666">
        <f>Sheet1!G666</f>
        <v>9.3492750540072702</v>
      </c>
      <c r="F666">
        <f>AVERAGE(Sheet1!H666,Sheet1!J666)</f>
        <v>4190.4672755144402</v>
      </c>
      <c r="G666">
        <f>Sheet1!E666</f>
        <v>17140.077856939199</v>
      </c>
      <c r="H666">
        <f>Sheet1!L666</f>
        <v>0.52</v>
      </c>
      <c r="I666">
        <f>Sheet1!M666</f>
        <v>0.95952887033961198</v>
      </c>
    </row>
    <row r="667" spans="1:9" x14ac:dyDescent="0.2">
      <c r="A667" s="1">
        <f t="shared" si="10"/>
        <v>0.46180555555555408</v>
      </c>
      <c r="B667">
        <f>Sheet1!F667</f>
        <v>10.892153786222201</v>
      </c>
      <c r="C667">
        <f>Sheet1!I667</f>
        <v>10</v>
      </c>
      <c r="D667">
        <f>Sheet1!K667</f>
        <v>6.6264265791550203</v>
      </c>
      <c r="E667">
        <f>Sheet1!G667</f>
        <v>9.3492750540072702</v>
      </c>
      <c r="F667">
        <f>AVERAGE(Sheet1!H667,Sheet1!J667)</f>
        <v>4190.464707727665</v>
      </c>
      <c r="G667">
        <f>Sheet1!E667</f>
        <v>17231.342684010298</v>
      </c>
      <c r="H667">
        <f>Sheet1!L667</f>
        <v>0.52</v>
      </c>
      <c r="I667">
        <f>Sheet1!M667</f>
        <v>0.95605688208204798</v>
      </c>
    </row>
    <row r="668" spans="1:9" x14ac:dyDescent="0.2">
      <c r="A668" s="1">
        <f t="shared" si="10"/>
        <v>0.46249999999999852</v>
      </c>
      <c r="B668">
        <f>Sheet1!F668</f>
        <v>10.890227625710001</v>
      </c>
      <c r="C668">
        <f>Sheet1!I668</f>
        <v>10</v>
      </c>
      <c r="D668">
        <f>Sheet1!K668</f>
        <v>6.6020977177524598</v>
      </c>
      <c r="E668">
        <f>Sheet1!G668</f>
        <v>9.3492750540072702</v>
      </c>
      <c r="F668">
        <f>AVERAGE(Sheet1!H668,Sheet1!J668)</f>
        <v>4190.4658634239695</v>
      </c>
      <c r="G668">
        <f>Sheet1!E668</f>
        <v>17202.474569221202</v>
      </c>
      <c r="H668">
        <f>Sheet1!L668</f>
        <v>0.53</v>
      </c>
      <c r="I668">
        <f>Sheet1!M668</f>
        <v>0.95255989536457097</v>
      </c>
    </row>
    <row r="669" spans="1:9" x14ac:dyDescent="0.2">
      <c r="A669" s="1">
        <f t="shared" si="10"/>
        <v>0.46319444444444297</v>
      </c>
      <c r="B669">
        <f>Sheet1!F669</f>
        <v>10.886543957037601</v>
      </c>
      <c r="C669">
        <f>Sheet1!I669</f>
        <v>10</v>
      </c>
      <c r="D669">
        <f>Sheet1!K669</f>
        <v>6.6061174173641</v>
      </c>
      <c r="E669">
        <f>Sheet1!G669</f>
        <v>9.3492750540072702</v>
      </c>
      <c r="F669">
        <f>AVERAGE(Sheet1!H669,Sheet1!J669)</f>
        <v>4190.4680736251748</v>
      </c>
      <c r="G669">
        <f>Sheet1!E669</f>
        <v>17139.606209391601</v>
      </c>
      <c r="H669">
        <f>Sheet1!L669</f>
        <v>0.53</v>
      </c>
      <c r="I669">
        <f>Sheet1!M669</f>
        <v>0.94906703333414599</v>
      </c>
    </row>
    <row r="670" spans="1:9" x14ac:dyDescent="0.2">
      <c r="A670" s="1">
        <f t="shared" si="10"/>
        <v>0.46388888888888741</v>
      </c>
      <c r="B670">
        <f>Sheet1!F670</f>
        <v>10.8880197961166</v>
      </c>
      <c r="C670">
        <f>Sheet1!I670</f>
        <v>10</v>
      </c>
      <c r="D670">
        <f>Sheet1!K670</f>
        <v>6.6101323757501502</v>
      </c>
      <c r="E670">
        <f>Sheet1!G670</f>
        <v>9.3492750540072702</v>
      </c>
      <c r="F670">
        <f>AVERAGE(Sheet1!H670,Sheet1!J670)</f>
        <v>4190.4671881217255</v>
      </c>
      <c r="G670">
        <f>Sheet1!E670</f>
        <v>17176.4460204233</v>
      </c>
      <c r="H670">
        <f>Sheet1!L670</f>
        <v>0.53</v>
      </c>
      <c r="I670">
        <f>Sheet1!M670</f>
        <v>0.94557829112571601</v>
      </c>
    </row>
    <row r="671" spans="1:9" x14ac:dyDescent="0.2">
      <c r="A671" s="1">
        <f t="shared" si="10"/>
        <v>0.46458333333333185</v>
      </c>
      <c r="B671">
        <f>Sheet1!F671</f>
        <v>10.8920603321257</v>
      </c>
      <c r="C671">
        <f>Sheet1!I671</f>
        <v>10</v>
      </c>
      <c r="D671">
        <f>Sheet1!K671</f>
        <v>6.6141425985028599</v>
      </c>
      <c r="E671">
        <f>Sheet1!G671</f>
        <v>9.3492750540072702</v>
      </c>
      <c r="F671">
        <f>AVERAGE(Sheet1!H671,Sheet1!J671)</f>
        <v>4190.4647638001206</v>
      </c>
      <c r="G671">
        <f>Sheet1!E671</f>
        <v>17262.9373747422</v>
      </c>
      <c r="H671">
        <f>Sheet1!L671</f>
        <v>0.53</v>
      </c>
      <c r="I671">
        <f>Sheet1!M671</f>
        <v>0.94209366387996096</v>
      </c>
    </row>
    <row r="672" spans="1:9" x14ac:dyDescent="0.2">
      <c r="A672" s="1">
        <f t="shared" si="10"/>
        <v>0.46527777777777629</v>
      </c>
      <c r="B672">
        <f>Sheet1!F672</f>
        <v>10.897341498004399</v>
      </c>
      <c r="C672">
        <f>Sheet1!I672</f>
        <v>10</v>
      </c>
      <c r="D672">
        <f>Sheet1!K672</f>
        <v>6.6181480912078996</v>
      </c>
      <c r="E672">
        <f>Sheet1!G672</f>
        <v>9.3492750540072702</v>
      </c>
      <c r="F672">
        <f>AVERAGE(Sheet1!H672,Sheet1!J672)</f>
        <v>4190.4615951005899</v>
      </c>
      <c r="G672">
        <f>Sheet1!E672</f>
        <v>17373.523260964699</v>
      </c>
      <c r="H672">
        <f>Sheet1!L672</f>
        <v>0.53</v>
      </c>
      <c r="I672">
        <f>Sheet1!M672</f>
        <v>0.93861314674329199</v>
      </c>
    </row>
    <row r="673" spans="1:9" x14ac:dyDescent="0.2">
      <c r="A673" s="1">
        <f t="shared" si="10"/>
        <v>0.46597222222222073</v>
      </c>
      <c r="B673">
        <f>Sheet1!F673</f>
        <v>10.9032009950862</v>
      </c>
      <c r="C673">
        <f>Sheet1!I673</f>
        <v>10</v>
      </c>
      <c r="D673">
        <f>Sheet1!K673</f>
        <v>6.6221488594443603</v>
      </c>
      <c r="E673">
        <f>Sheet1!G673</f>
        <v>9.3492750540072702</v>
      </c>
      <c r="F673">
        <f>AVERAGE(Sheet1!H673,Sheet1!J673)</f>
        <v>4190.4580794023404</v>
      </c>
      <c r="G673">
        <f>Sheet1!E673</f>
        <v>17495.4127312284</v>
      </c>
      <c r="H673">
        <f>Sheet1!L673</f>
        <v>0.53</v>
      </c>
      <c r="I673">
        <f>Sheet1!M673</f>
        <v>0.93513673486784699</v>
      </c>
    </row>
    <row r="674" spans="1:9" x14ac:dyDescent="0.2">
      <c r="A674" s="1">
        <f t="shared" si="10"/>
        <v>0.46666666666666518</v>
      </c>
      <c r="B674">
        <f>Sheet1!F674</f>
        <v>10.9093119068185</v>
      </c>
      <c r="C674">
        <f>Sheet1!I674</f>
        <v>10</v>
      </c>
      <c r="D674">
        <f>Sheet1!K674</f>
        <v>6.6261449087847302</v>
      </c>
      <c r="E674">
        <f>Sheet1!G674</f>
        <v>9.3492750540072702</v>
      </c>
      <c r="F674">
        <f>AVERAGE(Sheet1!H674,Sheet1!J674)</f>
        <v>4190.4544128552998</v>
      </c>
      <c r="G674">
        <f>Sheet1!E674</f>
        <v>17622.288116795298</v>
      </c>
      <c r="H674">
        <f>Sheet1!L674</f>
        <v>0.53</v>
      </c>
      <c r="I674">
        <f>Sheet1!M674</f>
        <v>0.93166442341148004</v>
      </c>
    </row>
    <row r="675" spans="1:9" x14ac:dyDescent="0.2">
      <c r="A675" s="1">
        <f t="shared" si="10"/>
        <v>0.46736111111110962</v>
      </c>
      <c r="B675">
        <f>Sheet1!F675</f>
        <v>10.908123874345099</v>
      </c>
      <c r="C675">
        <f>Sheet1!I675</f>
        <v>10</v>
      </c>
      <c r="D675">
        <f>Sheet1!K675</f>
        <v>6.6027958491658003</v>
      </c>
      <c r="E675">
        <f>Sheet1!G675</f>
        <v>9.3492750540072702</v>
      </c>
      <c r="F675">
        <f>AVERAGE(Sheet1!H675,Sheet1!J675)</f>
        <v>4190.4551255963252</v>
      </c>
      <c r="G675">
        <f>Sheet1!E675</f>
        <v>17607.799490399699</v>
      </c>
      <c r="H675">
        <f>Sheet1!L675</f>
        <v>0.54</v>
      </c>
      <c r="I675">
        <f>Sheet1!M675</f>
        <v>0.92816811952204004</v>
      </c>
    </row>
    <row r="676" spans="1:9" x14ac:dyDescent="0.2">
      <c r="A676" s="1">
        <f t="shared" si="10"/>
        <v>0.46805555555555406</v>
      </c>
      <c r="B676">
        <f>Sheet1!F676</f>
        <v>10.9046067747793</v>
      </c>
      <c r="C676">
        <f>Sheet1!I676</f>
        <v>10</v>
      </c>
      <c r="D676">
        <f>Sheet1!K676</f>
        <v>6.6068473701628401</v>
      </c>
      <c r="E676">
        <f>Sheet1!G676</f>
        <v>9.3492750540072702</v>
      </c>
      <c r="F676">
        <f>AVERAGE(Sheet1!H676,Sheet1!J676)</f>
        <v>4190.4572286904604</v>
      </c>
      <c r="G676">
        <f>Sheet1!E676</f>
        <v>17548.124805717802</v>
      </c>
      <c r="H676">
        <f>Sheet1!L676</f>
        <v>0.54</v>
      </c>
      <c r="I676">
        <f>Sheet1!M676</f>
        <v>0.92467597301203497</v>
      </c>
    </row>
    <row r="677" spans="1:9" x14ac:dyDescent="0.2">
      <c r="A677" s="1">
        <f t="shared" si="10"/>
        <v>0.4687499999999985</v>
      </c>
      <c r="B677">
        <f>Sheet1!F677</f>
        <v>10.9057811342736</v>
      </c>
      <c r="C677">
        <f>Sheet1!I677</f>
        <v>10</v>
      </c>
      <c r="D677">
        <f>Sheet1!K677</f>
        <v>6.61089407358378</v>
      </c>
      <c r="E677">
        <f>Sheet1!G677</f>
        <v>9.3492750540072702</v>
      </c>
      <c r="F677">
        <f>AVERAGE(Sheet1!H677,Sheet1!J677)</f>
        <v>4190.4565313188305</v>
      </c>
      <c r="G677">
        <f>Sheet1!E677</f>
        <v>17579.417693540199</v>
      </c>
      <c r="H677">
        <f>Sheet1!L677</f>
        <v>0.54</v>
      </c>
      <c r="I677">
        <f>Sheet1!M677</f>
        <v>0.92118797893801396</v>
      </c>
    </row>
    <row r="678" spans="1:9" x14ac:dyDescent="0.2">
      <c r="A678" s="1">
        <f t="shared" si="10"/>
        <v>0.46944444444444294</v>
      </c>
      <c r="B678">
        <f>Sheet1!F678</f>
        <v>10.909324936368799</v>
      </c>
      <c r="C678">
        <f>Sheet1!I678</f>
        <v>10</v>
      </c>
      <c r="D678">
        <f>Sheet1!K678</f>
        <v>6.6149359651570796</v>
      </c>
      <c r="E678">
        <f>Sheet1!G678</f>
        <v>9.3492750540072702</v>
      </c>
      <c r="F678">
        <f>AVERAGE(Sheet1!H678,Sheet1!J678)</f>
        <v>4190.4544128552998</v>
      </c>
      <c r="G678">
        <f>Sheet1!E678</f>
        <v>17656.734421859499</v>
      </c>
      <c r="H678">
        <f>Sheet1!L678</f>
        <v>0.54</v>
      </c>
      <c r="I678">
        <f>Sheet1!M678</f>
        <v>0.917704132362406</v>
      </c>
    </row>
    <row r="679" spans="1:9" x14ac:dyDescent="0.2">
      <c r="A679" s="1">
        <f t="shared" si="10"/>
        <v>0.47013888888888739</v>
      </c>
      <c r="B679">
        <f>Sheet1!F679</f>
        <v>10.914050466161299</v>
      </c>
      <c r="C679">
        <f>Sheet1!I679</f>
        <v>10</v>
      </c>
      <c r="D679">
        <f>Sheet1!K679</f>
        <v>6.6189730506044304</v>
      </c>
      <c r="E679">
        <f>Sheet1!G679</f>
        <v>9.3492750540072702</v>
      </c>
      <c r="F679">
        <f>AVERAGE(Sheet1!H679,Sheet1!J679)</f>
        <v>4190.4515697196948</v>
      </c>
      <c r="G679">
        <f>Sheet1!E679</f>
        <v>17757.074054800301</v>
      </c>
      <c r="H679">
        <f>Sheet1!L679</f>
        <v>0.54</v>
      </c>
      <c r="I679">
        <f>Sheet1!M679</f>
        <v>0.91422442835351003</v>
      </c>
    </row>
    <row r="680" spans="1:9" x14ac:dyDescent="0.2">
      <c r="A680" s="1">
        <f t="shared" si="10"/>
        <v>0.47083333333333183</v>
      </c>
      <c r="B680">
        <f>Sheet1!F680</f>
        <v>10.919351404809399</v>
      </c>
      <c r="C680">
        <f>Sheet1!I680</f>
        <v>10</v>
      </c>
      <c r="D680">
        <f>Sheet1!K680</f>
        <v>6.62300533564067</v>
      </c>
      <c r="E680">
        <f>Sheet1!G680</f>
        <v>9.3492750540072702</v>
      </c>
      <c r="F680">
        <f>AVERAGE(Sheet1!H680,Sheet1!J680)</f>
        <v>4190.4483891565051</v>
      </c>
      <c r="G680">
        <f>Sheet1!E680</f>
        <v>17868.688633301099</v>
      </c>
      <c r="H680">
        <f>Sheet1!L680</f>
        <v>0.54</v>
      </c>
      <c r="I680">
        <f>Sheet1!M680</f>
        <v>0.91074886198548999</v>
      </c>
    </row>
    <row r="681" spans="1:9" x14ac:dyDescent="0.2">
      <c r="A681" s="1">
        <f t="shared" si="10"/>
        <v>0.47152777777777627</v>
      </c>
      <c r="B681">
        <f>Sheet1!F681</f>
        <v>10.917766494050399</v>
      </c>
      <c r="C681">
        <f>Sheet1!I681</f>
        <v>10</v>
      </c>
      <c r="D681">
        <f>Sheet1!K681</f>
        <v>6.6005697670704597</v>
      </c>
      <c r="E681">
        <f>Sheet1!G681</f>
        <v>9.3492750540072702</v>
      </c>
      <c r="F681">
        <f>AVERAGE(Sheet1!H681,Sheet1!J681)</f>
        <v>4190.4493401029595</v>
      </c>
      <c r="G681">
        <f>Sheet1!E681</f>
        <v>17846.543950260599</v>
      </c>
      <c r="H681">
        <f>Sheet1!L681</f>
        <v>0.55000000000000004</v>
      </c>
      <c r="I681">
        <f>Sheet1!M681</f>
        <v>0.90725024113372199</v>
      </c>
    </row>
    <row r="682" spans="1:9" x14ac:dyDescent="0.2">
      <c r="A682" s="1">
        <f t="shared" si="10"/>
        <v>0.47222222222222071</v>
      </c>
      <c r="B682">
        <f>Sheet1!F682</f>
        <v>10.914059535181501</v>
      </c>
      <c r="C682">
        <f>Sheet1!I682</f>
        <v>10</v>
      </c>
      <c r="D682">
        <f>Sheet1!K682</f>
        <v>6.6046557807734203</v>
      </c>
      <c r="E682">
        <f>Sheet1!G682</f>
        <v>9.3492750540072702</v>
      </c>
      <c r="F682">
        <f>AVERAGE(Sheet1!H682,Sheet1!J682)</f>
        <v>4190.4515697196948</v>
      </c>
      <c r="G682">
        <f>Sheet1!E682</f>
        <v>17783.100967064998</v>
      </c>
      <c r="H682">
        <f>Sheet1!L682</f>
        <v>0.55000000000000004</v>
      </c>
      <c r="I682">
        <f>Sheet1!M682</f>
        <v>0.90375581309453201</v>
      </c>
    </row>
    <row r="683" spans="1:9" x14ac:dyDescent="0.2">
      <c r="A683" s="1">
        <f t="shared" si="10"/>
        <v>0.47291666666666515</v>
      </c>
      <c r="B683">
        <f>Sheet1!F683</f>
        <v>10.914985477465599</v>
      </c>
      <c r="C683">
        <f>Sheet1!I683</f>
        <v>10</v>
      </c>
      <c r="D683">
        <f>Sheet1!K683</f>
        <v>6.6087368977212497</v>
      </c>
      <c r="E683">
        <f>Sheet1!G683</f>
        <v>9.3492750540072702</v>
      </c>
      <c r="F683">
        <f>AVERAGE(Sheet1!H683,Sheet1!J683)</f>
        <v>4190.4510087129102</v>
      </c>
      <c r="G683">
        <f>Sheet1!E683</f>
        <v>17809.7467788947</v>
      </c>
      <c r="H683">
        <f>Sheet1!L683</f>
        <v>0.55000000000000004</v>
      </c>
      <c r="I683">
        <f>Sheet1!M683</f>
        <v>0.90026557284317499</v>
      </c>
    </row>
    <row r="684" spans="1:9" x14ac:dyDescent="0.2">
      <c r="A684" s="1">
        <f t="shared" si="10"/>
        <v>0.4736111111111096</v>
      </c>
      <c r="B684">
        <f>Sheet1!F684</f>
        <v>10.9182722032334</v>
      </c>
      <c r="C684">
        <f>Sheet1!I684</f>
        <v>10</v>
      </c>
      <c r="D684">
        <f>Sheet1!K684</f>
        <v>6.6128131237822902</v>
      </c>
      <c r="E684">
        <f>Sheet1!G684</f>
        <v>9.3492750540072702</v>
      </c>
      <c r="F684">
        <f>AVERAGE(Sheet1!H684,Sheet1!J684)</f>
        <v>4190.4490366774498</v>
      </c>
      <c r="G684">
        <f>Sheet1!E684</f>
        <v>17882.377132641599</v>
      </c>
      <c r="H684">
        <f>Sheet1!L684</f>
        <v>0.55000000000000004</v>
      </c>
      <c r="I684">
        <f>Sheet1!M684</f>
        <v>0.89677951536092604</v>
      </c>
    </row>
    <row r="685" spans="1:9" x14ac:dyDescent="0.2">
      <c r="A685" s="1">
        <f t="shared" si="10"/>
        <v>0.47430555555555404</v>
      </c>
      <c r="B685">
        <f>Sheet1!F685</f>
        <v>10.922752687788</v>
      </c>
      <c r="C685">
        <f>Sheet1!I685</f>
        <v>10</v>
      </c>
      <c r="D685">
        <f>Sheet1!K685</f>
        <v>6.61688446481788</v>
      </c>
      <c r="E685">
        <f>Sheet1!G685</f>
        <v>9.3492750540072702</v>
      </c>
      <c r="F685">
        <f>AVERAGE(Sheet1!H685,Sheet1!J685)</f>
        <v>4190.4463483867203</v>
      </c>
      <c r="G685">
        <f>Sheet1!E685</f>
        <v>17978.3271007203</v>
      </c>
      <c r="H685">
        <f>Sheet1!L685</f>
        <v>0.55000000000000004</v>
      </c>
      <c r="I685">
        <f>Sheet1!M685</f>
        <v>0.89329763563507802</v>
      </c>
    </row>
    <row r="686" spans="1:9" x14ac:dyDescent="0.2">
      <c r="A686" s="1">
        <f t="shared" si="10"/>
        <v>0.47499999999999848</v>
      </c>
      <c r="B686">
        <f>Sheet1!F686</f>
        <v>10.927794740223399</v>
      </c>
      <c r="C686">
        <f>Sheet1!I686</f>
        <v>10</v>
      </c>
      <c r="D686">
        <f>Sheet1!K686</f>
        <v>6.6209509266823403</v>
      </c>
      <c r="E686">
        <f>Sheet1!G686</f>
        <v>9.3492750540072702</v>
      </c>
      <c r="F686">
        <f>AVERAGE(Sheet1!H686,Sheet1!J686)</f>
        <v>4190.4433231552548</v>
      </c>
      <c r="G686">
        <f>Sheet1!E686</f>
        <v>18085.3105280132</v>
      </c>
      <c r="H686">
        <f>Sheet1!L686</f>
        <v>0.55000000000000004</v>
      </c>
      <c r="I686">
        <f>Sheet1!M686</f>
        <v>0.88981992865893</v>
      </c>
    </row>
    <row r="687" spans="1:9" x14ac:dyDescent="0.2">
      <c r="A687" s="1">
        <f t="shared" si="10"/>
        <v>0.47569444444444292</v>
      </c>
      <c r="B687">
        <f>Sheet1!F687</f>
        <v>10.9330786335232</v>
      </c>
      <c r="C687">
        <f>Sheet1!I687</f>
        <v>10</v>
      </c>
      <c r="D687">
        <f>Sheet1!K687</f>
        <v>6.62501251522293</v>
      </c>
      <c r="E687">
        <f>Sheet1!G687</f>
        <v>9.3492750540072702</v>
      </c>
      <c r="F687">
        <f>AVERAGE(Sheet1!H687,Sheet1!J687)</f>
        <v>4190.4401528192757</v>
      </c>
      <c r="G687">
        <f>Sheet1!E687</f>
        <v>18197.1096126513</v>
      </c>
      <c r="H687">
        <f>Sheet1!L687</f>
        <v>0.55000000000000004</v>
      </c>
      <c r="I687">
        <f>Sheet1!M687</f>
        <v>0.88634638943177901</v>
      </c>
    </row>
    <row r="688" spans="1:9" x14ac:dyDescent="0.2">
      <c r="A688" s="1">
        <f t="shared" si="10"/>
        <v>0.47638888888888736</v>
      </c>
      <c r="B688">
        <f>Sheet1!F688</f>
        <v>10.9315858992555</v>
      </c>
      <c r="C688">
        <f>Sheet1!I688</f>
        <v>10</v>
      </c>
      <c r="D688">
        <f>Sheet1!K688</f>
        <v>6.6034804923297603</v>
      </c>
      <c r="E688">
        <f>Sheet1!G688</f>
        <v>9.3492750540072702</v>
      </c>
      <c r="F688">
        <f>AVERAGE(Sheet1!H688,Sheet1!J688)</f>
        <v>4190.4410484598357</v>
      </c>
      <c r="G688">
        <f>Sheet1!E688</f>
        <v>18176.825819841899</v>
      </c>
      <c r="H688">
        <f>Sheet1!L688</f>
        <v>0.56000000000000005</v>
      </c>
      <c r="I688">
        <f>Sheet1!M688</f>
        <v>0.88285072350738003</v>
      </c>
    </row>
    <row r="689" spans="1:9" x14ac:dyDescent="0.2">
      <c r="A689" s="1">
        <f t="shared" si="10"/>
        <v>0.4770833333333318</v>
      </c>
      <c r="B689">
        <f>Sheet1!F689</f>
        <v>10.927997889722899</v>
      </c>
      <c r="C689">
        <f>Sheet1!I689</f>
        <v>10</v>
      </c>
      <c r="D689">
        <f>Sheet1!K689</f>
        <v>6.6075940457383</v>
      </c>
      <c r="E689">
        <f>Sheet1!G689</f>
        <v>9.3492750540072702</v>
      </c>
      <c r="F689">
        <f>AVERAGE(Sheet1!H689,Sheet1!J689)</f>
        <v>4190.4432012655552</v>
      </c>
      <c r="G689">
        <f>Sheet1!E689</f>
        <v>18115.627781040399</v>
      </c>
      <c r="H689">
        <f>Sheet1!L689</f>
        <v>0.56000000000000005</v>
      </c>
      <c r="I689">
        <f>Sheet1!M689</f>
        <v>0.87935927869357999</v>
      </c>
    </row>
    <row r="690" spans="1:9" x14ac:dyDescent="0.2">
      <c r="A690" s="1">
        <f t="shared" si="10"/>
        <v>0.47777777777777625</v>
      </c>
      <c r="B690">
        <f>Sheet1!F690</f>
        <v>10.9288735446089</v>
      </c>
      <c r="C690">
        <f>Sheet1!I690</f>
        <v>10</v>
      </c>
      <c r="D690">
        <f>Sheet1!K690</f>
        <v>6.6117026319205001</v>
      </c>
      <c r="E690">
        <f>Sheet1!G690</f>
        <v>9.3492750540072702</v>
      </c>
      <c r="F690">
        <f>AVERAGE(Sheet1!H690,Sheet1!J690)</f>
        <v>4190.4426703817044</v>
      </c>
      <c r="G690">
        <f>Sheet1!E690</f>
        <v>18141.5222453231</v>
      </c>
      <c r="H690">
        <f>Sheet1!L690</f>
        <v>0.56000000000000005</v>
      </c>
      <c r="I690">
        <f>Sheet1!M690</f>
        <v>0.87587204989327605</v>
      </c>
    </row>
    <row r="691" spans="1:9" x14ac:dyDescent="0.2">
      <c r="A691" s="1">
        <f t="shared" si="10"/>
        <v>0.47847222222222069</v>
      </c>
      <c r="B691">
        <f>Sheet1!F691</f>
        <v>10.932034217971401</v>
      </c>
      <c r="C691">
        <f>Sheet1!I691</f>
        <v>10</v>
      </c>
      <c r="D691">
        <f>Sheet1!K691</f>
        <v>6.6158062568744098</v>
      </c>
      <c r="E691">
        <f>Sheet1!G691</f>
        <v>9.3492750540072702</v>
      </c>
      <c r="F691">
        <f>AVERAGE(Sheet1!H691,Sheet1!J691)</f>
        <v>4190.4407794686049</v>
      </c>
      <c r="G691">
        <f>Sheet1!E691</f>
        <v>18212.076494901401</v>
      </c>
      <c r="H691">
        <f>Sheet1!L691</f>
        <v>0.56000000000000005</v>
      </c>
      <c r="I691">
        <f>Sheet1!M691</f>
        <v>0.87238903201551599</v>
      </c>
    </row>
    <row r="692" spans="1:9" x14ac:dyDescent="0.2">
      <c r="A692" s="1">
        <f t="shared" si="10"/>
        <v>0.47916666666666513</v>
      </c>
      <c r="B692">
        <f>Sheet1!F692</f>
        <v>10.9367120073723</v>
      </c>
      <c r="C692">
        <f>Sheet1!I692</f>
        <v>10</v>
      </c>
      <c r="D692">
        <f>Sheet1!K692</f>
        <v>6.6199049265908396</v>
      </c>
      <c r="E692">
        <f>Sheet1!G692</f>
        <v>9.3492750540072702</v>
      </c>
      <c r="F692">
        <f>AVERAGE(Sheet1!H692,Sheet1!J692)</f>
        <v>4190.4379727949654</v>
      </c>
      <c r="G692">
        <f>Sheet1!E692</f>
        <v>18312.347048191201</v>
      </c>
      <c r="H692">
        <f>Sheet1!L692</f>
        <v>0.56000000000000005</v>
      </c>
      <c r="I692">
        <f>Sheet1!M692</f>
        <v>0.8689102199755</v>
      </c>
    </row>
    <row r="693" spans="1:9" x14ac:dyDescent="0.2">
      <c r="A693" s="1">
        <f t="shared" si="10"/>
        <v>0.47986111111110957</v>
      </c>
      <c r="B693">
        <f>Sheet1!F693</f>
        <v>10.9420192051331</v>
      </c>
      <c r="C693">
        <f>Sheet1!I693</f>
        <v>10</v>
      </c>
      <c r="D693">
        <f>Sheet1!K693</f>
        <v>6.62399864705338</v>
      </c>
      <c r="E693">
        <f>Sheet1!G693</f>
        <v>9.3492750540072702</v>
      </c>
      <c r="F693">
        <f>AVERAGE(Sheet1!H693,Sheet1!J693)</f>
        <v>4190.4347884763101</v>
      </c>
      <c r="G693">
        <f>Sheet1!E693</f>
        <v>18425.0189343661</v>
      </c>
      <c r="H693">
        <f>Sheet1!L693</f>
        <v>0.56000000000000005</v>
      </c>
      <c r="I693">
        <f>Sheet1!M693</f>
        <v>0.86543560869456404</v>
      </c>
    </row>
    <row r="694" spans="1:9" x14ac:dyDescent="0.2">
      <c r="A694" s="1">
        <f t="shared" si="10"/>
        <v>0.48055555555555401</v>
      </c>
      <c r="B694">
        <f>Sheet1!F694</f>
        <v>10.9409212507302</v>
      </c>
      <c r="C694">
        <f>Sheet1!I694</f>
        <v>10</v>
      </c>
      <c r="D694">
        <f>Sheet1!K694</f>
        <v>6.6033089235192897</v>
      </c>
      <c r="E694">
        <f>Sheet1!G694</f>
        <v>9.3492750540072702</v>
      </c>
      <c r="F694">
        <f>AVERAGE(Sheet1!H694,Sheet1!J694)</f>
        <v>4190.4354472489504</v>
      </c>
      <c r="G694">
        <f>Sheet1!E694</f>
        <v>18412.491086752801</v>
      </c>
      <c r="H694">
        <f>Sheet1!L694</f>
        <v>0.56999999999999995</v>
      </c>
      <c r="I694">
        <f>Sheet1!M694</f>
        <v>0.86193973561929405</v>
      </c>
    </row>
    <row r="695" spans="1:9" x14ac:dyDescent="0.2">
      <c r="A695" s="1">
        <f t="shared" si="10"/>
        <v>0.48124999999999846</v>
      </c>
      <c r="B695">
        <f>Sheet1!F695</f>
        <v>10.937874643905101</v>
      </c>
      <c r="C695">
        <f>Sheet1!I695</f>
        <v>10</v>
      </c>
      <c r="D695">
        <f>Sheet1!K695</f>
        <v>6.6074529509344098</v>
      </c>
      <c r="E695">
        <f>Sheet1!G695</f>
        <v>9.3492750540072702</v>
      </c>
      <c r="F695">
        <f>AVERAGE(Sheet1!H695,Sheet1!J695)</f>
        <v>4190.4372752130448</v>
      </c>
      <c r="G695">
        <f>Sheet1!E695</f>
        <v>18361.807188971699</v>
      </c>
      <c r="H695">
        <f>Sheet1!L695</f>
        <v>0.56999999999999995</v>
      </c>
      <c r="I695">
        <f>Sheet1!M695</f>
        <v>0.85844811496326101</v>
      </c>
    </row>
    <row r="696" spans="1:9" x14ac:dyDescent="0.2">
      <c r="A696" s="1">
        <f t="shared" si="10"/>
        <v>0.4819444444444429</v>
      </c>
      <c r="B696">
        <f>Sheet1!F696</f>
        <v>10.939198754907901</v>
      </c>
      <c r="C696">
        <f>Sheet1!I696</f>
        <v>10</v>
      </c>
      <c r="D696">
        <f>Sheet1!K696</f>
        <v>6.6115919375080701</v>
      </c>
      <c r="E696">
        <f>Sheet1!G696</f>
        <v>9.3492750540072702</v>
      </c>
      <c r="F696">
        <f>AVERAGE(Sheet1!H696,Sheet1!J696)</f>
        <v>4190.4364807464444</v>
      </c>
      <c r="G696">
        <f>Sheet1!E696</f>
        <v>18396.659709311502</v>
      </c>
      <c r="H696">
        <f>Sheet1!L696</f>
        <v>0.56999999999999995</v>
      </c>
      <c r="I696">
        <f>Sheet1!M696</f>
        <v>0.854960741553773</v>
      </c>
    </row>
    <row r="697" spans="1:9" x14ac:dyDescent="0.2">
      <c r="A697" s="1">
        <f t="shared" si="10"/>
        <v>0.48263888888888734</v>
      </c>
      <c r="B697">
        <f>Sheet1!F697</f>
        <v>10.942762887061001</v>
      </c>
      <c r="C697">
        <f>Sheet1!I697</f>
        <v>10</v>
      </c>
      <c r="D697">
        <f>Sheet1!K697</f>
        <v>6.6157258893720199</v>
      </c>
      <c r="E697">
        <f>Sheet1!G697</f>
        <v>9.3492750540072702</v>
      </c>
      <c r="F697">
        <f>AVERAGE(Sheet1!H697,Sheet1!J697)</f>
        <v>4190.4343422671554</v>
      </c>
      <c r="G697">
        <f>Sheet1!E697</f>
        <v>18475.428997262501</v>
      </c>
      <c r="H697">
        <f>Sheet1!L697</f>
        <v>0.56999999999999995</v>
      </c>
      <c r="I697">
        <f>Sheet1!M697</f>
        <v>0.85147761022443302</v>
      </c>
    </row>
    <row r="698" spans="1:9" x14ac:dyDescent="0.2">
      <c r="A698" s="1">
        <f t="shared" si="10"/>
        <v>0.48333333333333178</v>
      </c>
      <c r="B698">
        <f>Sheet1!F698</f>
        <v>10.9474651145938</v>
      </c>
      <c r="C698">
        <f>Sheet1!I698</f>
        <v>10</v>
      </c>
      <c r="D698">
        <f>Sheet1!K698</f>
        <v>6.6198548126505399</v>
      </c>
      <c r="E698">
        <f>Sheet1!G698</f>
        <v>9.3492750540072702</v>
      </c>
      <c r="F698">
        <f>AVERAGE(Sheet1!H698,Sheet1!J698)</f>
        <v>4190.4315209306351</v>
      </c>
      <c r="G698">
        <f>Sheet1!E698</f>
        <v>18576.5796452389</v>
      </c>
      <c r="H698">
        <f>Sheet1!L698</f>
        <v>0.56999999999999995</v>
      </c>
      <c r="I698">
        <f>Sheet1!M698</f>
        <v>0.84799871581512698</v>
      </c>
    </row>
    <row r="699" spans="1:9" x14ac:dyDescent="0.2">
      <c r="A699" s="1">
        <f t="shared" si="10"/>
        <v>0.48402777777777622</v>
      </c>
      <c r="B699">
        <f>Sheet1!F699</f>
        <v>10.9527650549109</v>
      </c>
      <c r="C699">
        <f>Sheet1!I699</f>
        <v>10</v>
      </c>
      <c r="D699">
        <f>Sheet1!K699</f>
        <v>6.62397871346045</v>
      </c>
      <c r="E699">
        <f>Sheet1!G699</f>
        <v>9.3492750540072702</v>
      </c>
      <c r="F699">
        <f>AVERAGE(Sheet1!H699,Sheet1!J699)</f>
        <v>4190.4283409664449</v>
      </c>
      <c r="G699">
        <f>Sheet1!E699</f>
        <v>18689.546758833902</v>
      </c>
      <c r="H699">
        <f>Sheet1!L699</f>
        <v>0.56999999999999995</v>
      </c>
      <c r="I699">
        <f>Sheet1!M699</f>
        <v>0.84452405317201695</v>
      </c>
    </row>
    <row r="700" spans="1:9" x14ac:dyDescent="0.2">
      <c r="A700" s="1">
        <f t="shared" si="10"/>
        <v>0.48472222222222067</v>
      </c>
      <c r="B700">
        <f>Sheet1!F700</f>
        <v>10.9518790490611</v>
      </c>
      <c r="C700">
        <f>Sheet1!I700</f>
        <v>10</v>
      </c>
      <c r="D700">
        <f>Sheet1!K700</f>
        <v>6.6040985148526303</v>
      </c>
      <c r="E700">
        <f>Sheet1!G700</f>
        <v>9.3492750540072702</v>
      </c>
      <c r="F700">
        <f>AVERAGE(Sheet1!H700,Sheet1!J700)</f>
        <v>4190.4288725699498</v>
      </c>
      <c r="G700">
        <f>Sheet1!E700</f>
        <v>18681.250211775499</v>
      </c>
      <c r="H700">
        <f>Sheet1!L700</f>
        <v>0.57999999999999996</v>
      </c>
      <c r="I700">
        <f>Sheet1!M700</f>
        <v>0.84102896000739802</v>
      </c>
    </row>
    <row r="701" spans="1:9" x14ac:dyDescent="0.2">
      <c r="A701" s="1">
        <f t="shared" si="10"/>
        <v>0.48541666666666511</v>
      </c>
      <c r="B701">
        <f>Sheet1!F701</f>
        <v>10.949117744227401</v>
      </c>
      <c r="C701">
        <f>Sheet1!I701</f>
        <v>10</v>
      </c>
      <c r="D701">
        <f>Sheet1!K701</f>
        <v>6.6082711057612098</v>
      </c>
      <c r="E701">
        <f>Sheet1!G701</f>
        <v>9.3492750540072702</v>
      </c>
      <c r="F701">
        <f>AVERAGE(Sheet1!H701,Sheet1!J701)</f>
        <v>4190.4305293528505</v>
      </c>
      <c r="G701">
        <f>Sheet1!E701</f>
        <v>18636.130431504</v>
      </c>
      <c r="H701">
        <f>Sheet1!L701</f>
        <v>0.57999999999999996</v>
      </c>
      <c r="I701">
        <f>Sheet1!M701</f>
        <v>0.83753814860978104</v>
      </c>
    </row>
    <row r="702" spans="1:9" x14ac:dyDescent="0.2">
      <c r="A702" s="1">
        <f t="shared" si="10"/>
        <v>0.48611111111110955</v>
      </c>
      <c r="B702">
        <f>Sheet1!F702</f>
        <v>10.950598705915899</v>
      </c>
      <c r="C702">
        <f>Sheet1!I702</f>
        <v>10</v>
      </c>
      <c r="D702">
        <f>Sheet1!K702</f>
        <v>6.6124385849141802</v>
      </c>
      <c r="E702">
        <f>Sheet1!G702</f>
        <v>9.3492750540072702</v>
      </c>
      <c r="F702">
        <f>AVERAGE(Sheet1!H702,Sheet1!J702)</f>
        <v>4190.4296407758402</v>
      </c>
      <c r="G702">
        <f>Sheet1!E702</f>
        <v>18674.279088256801</v>
      </c>
      <c r="H702">
        <f>Sheet1!L702</f>
        <v>0.57999999999999996</v>
      </c>
      <c r="I702">
        <f>Sheet1!M702</f>
        <v>0.83405161373365999</v>
      </c>
    </row>
    <row r="703" spans="1:9" x14ac:dyDescent="0.2">
      <c r="A703" s="1">
        <f t="shared" si="10"/>
        <v>0.48680555555555399</v>
      </c>
      <c r="B703">
        <f>Sheet1!F703</f>
        <v>10.9542574460887</v>
      </c>
      <c r="C703">
        <f>Sheet1!I703</f>
        <v>10</v>
      </c>
      <c r="D703">
        <f>Sheet1!K703</f>
        <v>6.6166009585738701</v>
      </c>
      <c r="E703">
        <f>Sheet1!G703</f>
        <v>9.3492750540072702</v>
      </c>
      <c r="F703">
        <f>AVERAGE(Sheet1!H703,Sheet1!J703)</f>
        <v>4190.4274455317354</v>
      </c>
      <c r="G703">
        <f>Sheet1!E703</f>
        <v>18755.252562032001</v>
      </c>
      <c r="H703">
        <f>Sheet1!L703</f>
        <v>0.57999999999999996</v>
      </c>
      <c r="I703">
        <f>Sheet1!M703</f>
        <v>0.83056935013995803</v>
      </c>
    </row>
    <row r="704" spans="1:9" x14ac:dyDescent="0.2">
      <c r="A704" s="1">
        <f t="shared" si="10"/>
        <v>0.48749999999999843</v>
      </c>
      <c r="B704">
        <f>Sheet1!F704</f>
        <v>10.9599931697615</v>
      </c>
      <c r="C704">
        <f>Sheet1!I704</f>
        <v>10</v>
      </c>
      <c r="D704">
        <f>Sheet1!K704</f>
        <v>6.6207582329948904</v>
      </c>
      <c r="E704">
        <f>Sheet1!G704</f>
        <v>9.3492750540072702</v>
      </c>
      <c r="F704">
        <f>AVERAGE(Sheet1!H704,Sheet1!J704)</f>
        <v>4190.4240040975301</v>
      </c>
      <c r="G704">
        <f>Sheet1!E704</f>
        <v>18877.131588096901</v>
      </c>
      <c r="H704">
        <f>Sheet1!L704</f>
        <v>0.57999999999999996</v>
      </c>
      <c r="I704">
        <f>Sheet1!M704</f>
        <v>0.82709135259601196</v>
      </c>
    </row>
    <row r="705" spans="1:9" x14ac:dyDescent="0.2">
      <c r="A705" s="1">
        <f t="shared" si="10"/>
        <v>0.48819444444444288</v>
      </c>
      <c r="B705">
        <f>Sheet1!F705</f>
        <v>10.9588875212179</v>
      </c>
      <c r="C705">
        <f>Sheet1!I705</f>
        <v>10</v>
      </c>
      <c r="D705">
        <f>Sheet1!K705</f>
        <v>6.6016326894848802</v>
      </c>
      <c r="E705">
        <f>Sheet1!G705</f>
        <v>9.3492750540072702</v>
      </c>
      <c r="F705">
        <f>AVERAGE(Sheet1!H705,Sheet1!J705)</f>
        <v>4190.4246674866599</v>
      </c>
      <c r="G705">
        <f>Sheet1!E705</f>
        <v>18864.5697497574</v>
      </c>
      <c r="H705">
        <f>Sheet1!L705</f>
        <v>0.59</v>
      </c>
      <c r="I705">
        <f>Sheet1!M705</f>
        <v>0.82359369946208105</v>
      </c>
    </row>
    <row r="706" spans="1:9" x14ac:dyDescent="0.2">
      <c r="A706" s="1">
        <f t="shared" si="10"/>
        <v>0.48888888888888732</v>
      </c>
      <c r="B706">
        <f>Sheet1!F706</f>
        <v>10.9562206294875</v>
      </c>
      <c r="C706">
        <f>Sheet1!I706</f>
        <v>10</v>
      </c>
      <c r="D706">
        <f>Sheet1!K706</f>
        <v>6.6058371357004804</v>
      </c>
      <c r="E706">
        <f>Sheet1!G706</f>
        <v>9.3492750540072702</v>
      </c>
      <c r="F706">
        <f>AVERAGE(Sheet1!H706,Sheet1!J706)</f>
        <v>4190.4262649880602</v>
      </c>
      <c r="G706">
        <f>Sheet1!E706</f>
        <v>18821.270817081</v>
      </c>
      <c r="H706">
        <f>Sheet1!L706</f>
        <v>0.59</v>
      </c>
      <c r="I706">
        <f>Sheet1!M706</f>
        <v>0.82010036082049897</v>
      </c>
    </row>
    <row r="707" spans="1:9" x14ac:dyDescent="0.2">
      <c r="A707" s="1">
        <f t="shared" si="10"/>
        <v>0.48958333333333176</v>
      </c>
      <c r="B707">
        <f>Sheet1!F707</f>
        <v>10.958035388541299</v>
      </c>
      <c r="C707">
        <f>Sheet1!I707</f>
        <v>10</v>
      </c>
      <c r="D707">
        <f>Sheet1!K707</f>
        <v>6.61003639556675</v>
      </c>
      <c r="E707">
        <f>Sheet1!G707</f>
        <v>9.3492750540072702</v>
      </c>
      <c r="F707">
        <f>AVERAGE(Sheet1!H707,Sheet1!J707)</f>
        <v>4190.4251880387947</v>
      </c>
      <c r="G707">
        <f>Sheet1!E707</f>
        <v>18866.1574641359</v>
      </c>
      <c r="H707">
        <f>Sheet1!L707</f>
        <v>0.59</v>
      </c>
      <c r="I707">
        <f>Sheet1!M707</f>
        <v>0.81661133134916997</v>
      </c>
    </row>
    <row r="708" spans="1:9" x14ac:dyDescent="0.2">
      <c r="A708" s="1">
        <f t="shared" ref="A708:A771" si="11">A707+TIME(0,1,0)</f>
        <v>0.4902777777777762</v>
      </c>
      <c r="B708">
        <f>Sheet1!F708</f>
        <v>10.962489527271799</v>
      </c>
      <c r="C708">
        <f>Sheet1!I708</f>
        <v>10</v>
      </c>
      <c r="D708">
        <f>Sheet1!K708</f>
        <v>6.6142304754812402</v>
      </c>
      <c r="E708">
        <f>Sheet1!G708</f>
        <v>9.3492750540072702</v>
      </c>
      <c r="F708">
        <f>AVERAGE(Sheet1!H708,Sheet1!J708)</f>
        <v>4190.4225185519153</v>
      </c>
      <c r="G708">
        <f>Sheet1!E708</f>
        <v>18963.0713861365</v>
      </c>
      <c r="H708">
        <f>Sheet1!L708</f>
        <v>0.59</v>
      </c>
      <c r="I708">
        <f>Sheet1!M708</f>
        <v>0.81312660573256401</v>
      </c>
    </row>
    <row r="709" spans="1:9" x14ac:dyDescent="0.2">
      <c r="A709" s="1">
        <f t="shared" si="11"/>
        <v>0.49097222222222064</v>
      </c>
      <c r="B709">
        <f>Sheet1!F709</f>
        <v>10.9682776515962</v>
      </c>
      <c r="C709">
        <f>Sheet1!I709</f>
        <v>10</v>
      </c>
      <c r="D709">
        <f>Sheet1!K709</f>
        <v>6.6184193818336201</v>
      </c>
      <c r="E709">
        <f>Sheet1!G709</f>
        <v>9.3492750540072702</v>
      </c>
      <c r="F709">
        <f>AVERAGE(Sheet1!H709,Sheet1!J709)</f>
        <v>4190.4190334084306</v>
      </c>
      <c r="G709">
        <f>Sheet1!E709</f>
        <v>19086.3637281384</v>
      </c>
      <c r="H709">
        <f>Sheet1!L709</f>
        <v>0.59</v>
      </c>
      <c r="I709">
        <f>Sheet1!M709</f>
        <v>0.80964617866170796</v>
      </c>
    </row>
    <row r="710" spans="1:9" x14ac:dyDescent="0.2">
      <c r="A710" s="1">
        <f t="shared" si="11"/>
        <v>0.49166666666666509</v>
      </c>
      <c r="B710">
        <f>Sheet1!F710</f>
        <v>10.9680891151075</v>
      </c>
      <c r="C710">
        <f>Sheet1!I710</f>
        <v>10</v>
      </c>
      <c r="D710">
        <f>Sheet1!K710</f>
        <v>6.6000201476900697</v>
      </c>
      <c r="E710">
        <f>Sheet1!G710</f>
        <v>9.3492750540072702</v>
      </c>
      <c r="F710">
        <f>AVERAGE(Sheet1!H710,Sheet1!J710)</f>
        <v>4190.4191465303247</v>
      </c>
      <c r="G710">
        <f>Sheet1!E710</f>
        <v>19091.938058806201</v>
      </c>
      <c r="H710">
        <f>Sheet1!L710</f>
        <v>0.6</v>
      </c>
      <c r="I710">
        <f>Sheet1!M710</f>
        <v>0.80614684184533802</v>
      </c>
    </row>
    <row r="711" spans="1:9" x14ac:dyDescent="0.2">
      <c r="A711" s="1">
        <f t="shared" si="11"/>
        <v>0.49236111111110953</v>
      </c>
      <c r="B711">
        <f>Sheet1!F711</f>
        <v>10.9659410307902</v>
      </c>
      <c r="C711">
        <f>Sheet1!I711</f>
        <v>10</v>
      </c>
      <c r="D711">
        <f>Sheet1!K711</f>
        <v>6.6042547443945399</v>
      </c>
      <c r="E711">
        <f>Sheet1!G711</f>
        <v>9.3492750540072702</v>
      </c>
      <c r="F711">
        <f>AVERAGE(Sheet1!H711,Sheet1!J711)</f>
        <v>4190.4204353809146</v>
      </c>
      <c r="G711">
        <f>Sheet1!E711</f>
        <v>19058.861535788401</v>
      </c>
      <c r="H711">
        <f>Sheet1!L711</f>
        <v>0.6</v>
      </c>
      <c r="I711">
        <f>Sheet1!M711</f>
        <v>0.80265185049688803</v>
      </c>
    </row>
    <row r="712" spans="1:9" x14ac:dyDescent="0.2">
      <c r="A712" s="1">
        <f t="shared" si="11"/>
        <v>0.49305555555555397</v>
      </c>
      <c r="B712">
        <f>Sheet1!F712</f>
        <v>10.9677431851999</v>
      </c>
      <c r="C712">
        <f>Sheet1!I712</f>
        <v>10</v>
      </c>
      <c r="D712">
        <f>Sheet1!K712</f>
        <v>6.6084840825871503</v>
      </c>
      <c r="E712">
        <f>Sheet1!G712</f>
        <v>9.3492750540072702</v>
      </c>
      <c r="F712">
        <f>AVERAGE(Sheet1!H712,Sheet1!J712)</f>
        <v>4190.4193540882698</v>
      </c>
      <c r="G712">
        <f>Sheet1!E712</f>
        <v>19103.707388651801</v>
      </c>
      <c r="H712">
        <f>Sheet1!L712</f>
        <v>0.6</v>
      </c>
      <c r="I712">
        <f>Sheet1!M712</f>
        <v>0.79916119922016704</v>
      </c>
    </row>
    <row r="713" spans="1:9" x14ac:dyDescent="0.2">
      <c r="A713" s="1">
        <f t="shared" si="11"/>
        <v>0.49374999999999841</v>
      </c>
      <c r="B713">
        <f>Sheet1!F713</f>
        <v>10.9716115071049</v>
      </c>
      <c r="C713">
        <f>Sheet1!I713</f>
        <v>10</v>
      </c>
      <c r="D713">
        <f>Sheet1!K713</f>
        <v>6.6127081687979103</v>
      </c>
      <c r="E713">
        <f>Sheet1!G713</f>
        <v>9.3492750540072702</v>
      </c>
      <c r="F713">
        <f>AVERAGE(Sheet1!H713,Sheet1!J713)</f>
        <v>4190.4170440880798</v>
      </c>
      <c r="G713">
        <f>Sheet1!E713</f>
        <v>19189.389180833401</v>
      </c>
      <c r="H713">
        <f>Sheet1!L713</f>
        <v>0.6</v>
      </c>
      <c r="I713">
        <f>Sheet1!M713</f>
        <v>0.79567488262568298</v>
      </c>
    </row>
    <row r="714" spans="1:9" x14ac:dyDescent="0.2">
      <c r="A714" s="1">
        <f t="shared" si="11"/>
        <v>0.49444444444444285</v>
      </c>
      <c r="B714">
        <f>Sheet1!F714</f>
        <v>10.976555654285701</v>
      </c>
      <c r="C714">
        <f>Sheet1!I714</f>
        <v>10</v>
      </c>
      <c r="D714">
        <f>Sheet1!K714</f>
        <v>6.6169270095487303</v>
      </c>
      <c r="E714">
        <f>Sheet1!G714</f>
        <v>9.3492750540072702</v>
      </c>
      <c r="F714">
        <f>AVERAGE(Sheet1!H714,Sheet1!J714)</f>
        <v>4190.4140666068151</v>
      </c>
      <c r="G714">
        <f>Sheet1!E714</f>
        <v>19296.402636622701</v>
      </c>
      <c r="H714">
        <f>Sheet1!L714</f>
        <v>0.6</v>
      </c>
      <c r="I714">
        <f>Sheet1!M714</f>
        <v>0.79219289533063997</v>
      </c>
    </row>
    <row r="715" spans="1:9" x14ac:dyDescent="0.2">
      <c r="A715" s="1">
        <f t="shared" si="11"/>
        <v>0.4951388888888873</v>
      </c>
      <c r="B715">
        <f>Sheet1!F715</f>
        <v>10.982059635103299</v>
      </c>
      <c r="C715">
        <f>Sheet1!I715</f>
        <v>10</v>
      </c>
      <c r="D715">
        <f>Sheet1!K715</f>
        <v>6.6211406113533897</v>
      </c>
      <c r="E715">
        <f>Sheet1!G715</f>
        <v>9.3492750540072702</v>
      </c>
      <c r="F715">
        <f>AVERAGE(Sheet1!H715,Sheet1!J715)</f>
        <v>4190.4107642183244</v>
      </c>
      <c r="G715">
        <f>Sheet1!E715</f>
        <v>19414.581104154</v>
      </c>
      <c r="H715">
        <f>Sheet1!L715</f>
        <v>0.6</v>
      </c>
      <c r="I715">
        <f>Sheet1!M715</f>
        <v>0.78871523195892301</v>
      </c>
    </row>
    <row r="716" spans="1:9" x14ac:dyDescent="0.2">
      <c r="A716" s="1">
        <f t="shared" si="11"/>
        <v>0.49583333333333174</v>
      </c>
      <c r="B716">
        <f>Sheet1!F716</f>
        <v>10.9819043606677</v>
      </c>
      <c r="C716">
        <f>Sheet1!I716</f>
        <v>10</v>
      </c>
      <c r="D716">
        <f>Sheet1!K716</f>
        <v>6.6034626090085196</v>
      </c>
      <c r="E716">
        <f>Sheet1!G716</f>
        <v>9.3492750540072702</v>
      </c>
      <c r="F716">
        <f>AVERAGE(Sheet1!H716,Sheet1!J716)</f>
        <v>4190.4108573829899</v>
      </c>
      <c r="G716">
        <f>Sheet1!E716</f>
        <v>19420.968831249302</v>
      </c>
      <c r="H716">
        <f>Sheet1!L716</f>
        <v>0.61</v>
      </c>
      <c r="I716">
        <f>Sheet1!M716</f>
        <v>0.78521939951048203</v>
      </c>
    </row>
    <row r="717" spans="1:9" x14ac:dyDescent="0.2">
      <c r="A717" s="1">
        <f t="shared" si="11"/>
        <v>0.49652777777777618</v>
      </c>
      <c r="B717">
        <f>Sheet1!F717</f>
        <v>10.980133174517</v>
      </c>
      <c r="C717">
        <f>Sheet1!I717</f>
        <v>10</v>
      </c>
      <c r="D717">
        <f>Sheet1!K717</f>
        <v>6.6077204010930597</v>
      </c>
      <c r="E717">
        <f>Sheet1!G717</f>
        <v>9.3492750540072702</v>
      </c>
      <c r="F717">
        <f>AVERAGE(Sheet1!H717,Sheet1!J717)</f>
        <v>4190.4119200946807</v>
      </c>
      <c r="G717">
        <f>Sheet1!E717</f>
        <v>19395.391766199798</v>
      </c>
      <c r="H717">
        <f>Sheet1!L717</f>
        <v>0.61</v>
      </c>
      <c r="I717">
        <f>Sheet1!M717</f>
        <v>0.78172793636792504</v>
      </c>
    </row>
    <row r="718" spans="1:9" x14ac:dyDescent="0.2">
      <c r="A718" s="1">
        <f t="shared" si="11"/>
        <v>0.49722222222222062</v>
      </c>
      <c r="B718">
        <f>Sheet1!F718</f>
        <v>10.983535523239301</v>
      </c>
      <c r="C718">
        <f>Sheet1!I718</f>
        <v>10</v>
      </c>
      <c r="D718">
        <f>Sheet1!K718</f>
        <v>6.6119728715278203</v>
      </c>
      <c r="E718">
        <f>Sheet1!G718</f>
        <v>9.3492750540072702</v>
      </c>
      <c r="F718">
        <f>AVERAGE(Sheet1!H718,Sheet1!J718)</f>
        <v>4190.4098786854447</v>
      </c>
      <c r="G718">
        <f>Sheet1!E718</f>
        <v>19472.183957559901</v>
      </c>
      <c r="H718">
        <f>Sheet1!L718</f>
        <v>0.61</v>
      </c>
      <c r="I718">
        <f>Sheet1!M718</f>
        <v>0.77824083707022496</v>
      </c>
    </row>
    <row r="719" spans="1:9" x14ac:dyDescent="0.2">
      <c r="A719" s="1">
        <f t="shared" si="11"/>
        <v>0.49791666666666506</v>
      </c>
      <c r="B719">
        <f>Sheet1!F719</f>
        <v>10.9877202910083</v>
      </c>
      <c r="C719">
        <f>Sheet1!I719</f>
        <v>10</v>
      </c>
      <c r="D719">
        <f>Sheet1!K719</f>
        <v>6.61622002696412</v>
      </c>
      <c r="E719">
        <f>Sheet1!G719</f>
        <v>9.3492750540072702</v>
      </c>
      <c r="F719">
        <f>AVERAGE(Sheet1!H719,Sheet1!J719)</f>
        <v>4190.4073678247851</v>
      </c>
      <c r="G719">
        <f>Sheet1!E719</f>
        <v>19564.540962197101</v>
      </c>
      <c r="H719">
        <f>Sheet1!L719</f>
        <v>0.61</v>
      </c>
      <c r="I719">
        <f>Sheet1!M719</f>
        <v>0.77475809616318103</v>
      </c>
    </row>
    <row r="720" spans="1:9" x14ac:dyDescent="0.2">
      <c r="A720" s="1">
        <f t="shared" si="11"/>
        <v>0.49861111111110951</v>
      </c>
      <c r="B720">
        <f>Sheet1!F720</f>
        <v>10.992949391934999</v>
      </c>
      <c r="C720">
        <f>Sheet1!I720</f>
        <v>10</v>
      </c>
      <c r="D720">
        <f>Sheet1!K720</f>
        <v>6.6204618740449703</v>
      </c>
      <c r="E720">
        <f>Sheet1!G720</f>
        <v>9.3492750540072702</v>
      </c>
      <c r="F720">
        <f>AVERAGE(Sheet1!H720,Sheet1!J720)</f>
        <v>4190.40423036423</v>
      </c>
      <c r="G720">
        <f>Sheet1!E720</f>
        <v>19677.674362813701</v>
      </c>
      <c r="H720">
        <f>Sheet1!L720</f>
        <v>0.61</v>
      </c>
      <c r="I720">
        <f>Sheet1!M720</f>
        <v>0.77127970819940905</v>
      </c>
    </row>
    <row r="721" spans="1:9" x14ac:dyDescent="0.2">
      <c r="A721" s="1">
        <f t="shared" si="11"/>
        <v>0.49930555555555395</v>
      </c>
      <c r="B721">
        <f>Sheet1!F721</f>
        <v>10.992947805878201</v>
      </c>
      <c r="C721">
        <f>Sheet1!I721</f>
        <v>10</v>
      </c>
      <c r="D721">
        <f>Sheet1!K721</f>
        <v>6.6034562156639796</v>
      </c>
      <c r="E721">
        <f>Sheet1!G721</f>
        <v>9.3492750540072702</v>
      </c>
      <c r="F721">
        <f>AVERAGE(Sheet1!H721,Sheet1!J721)</f>
        <v>4190.40423036423</v>
      </c>
      <c r="G721">
        <f>Sheet1!E721</f>
        <v>19687.234704602401</v>
      </c>
      <c r="H721">
        <f>Sheet1!L721</f>
        <v>0.62</v>
      </c>
      <c r="I721">
        <f>Sheet1!M721</f>
        <v>0.76778384162288804</v>
      </c>
    </row>
    <row r="722" spans="1:9" x14ac:dyDescent="0.2">
      <c r="A722" s="1">
        <f t="shared" si="11"/>
        <v>0.49999999999999839</v>
      </c>
      <c r="B722">
        <f>Sheet1!F722</f>
        <v>11.2164671201043</v>
      </c>
      <c r="C722">
        <f>Sheet1!I722</f>
        <v>10</v>
      </c>
      <c r="D722">
        <f>Sheet1!K722</f>
        <v>6.6077408456675597</v>
      </c>
      <c r="E722">
        <f>Sheet1!G722</f>
        <v>9.3492750540072702</v>
      </c>
      <c r="F722">
        <f>AVERAGE(Sheet1!H722,Sheet1!J722)</f>
        <v>4190.27011972737</v>
      </c>
      <c r="G722">
        <f>Sheet1!E722</f>
        <v>24140.942940808101</v>
      </c>
      <c r="H722">
        <f>Sheet1!L722</f>
        <v>0.62</v>
      </c>
      <c r="I722">
        <f>Sheet1!M722</f>
        <v>0.76429237192774102</v>
      </c>
    </row>
    <row r="723" spans="1:9" x14ac:dyDescent="0.2">
      <c r="A723" s="1">
        <f t="shared" si="11"/>
        <v>0.50069444444444289</v>
      </c>
      <c r="B723">
        <f>Sheet1!F723</f>
        <v>11.218455158882399</v>
      </c>
      <c r="C723">
        <f>Sheet1!I723</f>
        <v>10</v>
      </c>
      <c r="D723">
        <f>Sheet1!K723</f>
        <v>6.6120200867326799</v>
      </c>
      <c r="E723">
        <f>Sheet1!G723</f>
        <v>9.3492750540072702</v>
      </c>
      <c r="F723">
        <f>AVERAGE(Sheet1!H723,Sheet1!J723)</f>
        <v>4190.2689269041002</v>
      </c>
      <c r="G723">
        <f>Sheet1!E723</f>
        <v>24203.970519197399</v>
      </c>
      <c r="H723">
        <f>Sheet1!L723</f>
        <v>0.62</v>
      </c>
      <c r="I723">
        <f>Sheet1!M723</f>
        <v>0.76080529358384696</v>
      </c>
    </row>
    <row r="724" spans="1:9" x14ac:dyDescent="0.2">
      <c r="A724" s="1">
        <f t="shared" si="11"/>
        <v>0.50138888888888733</v>
      </c>
      <c r="B724">
        <f>Sheet1!F724</f>
        <v>11.212502630935001</v>
      </c>
      <c r="C724">
        <f>Sheet1!I724</f>
        <v>10</v>
      </c>
      <c r="D724">
        <f>Sheet1!K724</f>
        <v>6.6162939456372101</v>
      </c>
      <c r="E724">
        <f>Sheet1!G724</f>
        <v>9.3492750540072702</v>
      </c>
      <c r="F724">
        <f>AVERAGE(Sheet1!H724,Sheet1!J724)</f>
        <v>4190.2724984208699</v>
      </c>
      <c r="G724">
        <f>Sheet1!E724</f>
        <v>24109.2692739343</v>
      </c>
      <c r="H724">
        <f>Sheet1!L724</f>
        <v>0.62</v>
      </c>
      <c r="I724">
        <f>Sheet1!M724</f>
        <v>0.75732260106804095</v>
      </c>
    </row>
    <row r="725" spans="1:9" x14ac:dyDescent="0.2">
      <c r="A725" s="1">
        <f t="shared" si="11"/>
        <v>0.50208333333333177</v>
      </c>
      <c r="B725">
        <f>Sheet1!F725</f>
        <v>11.213032824874301</v>
      </c>
      <c r="C725">
        <f>Sheet1!I725</f>
        <v>10</v>
      </c>
      <c r="D725">
        <f>Sheet1!K725</f>
        <v>6.6205624291504801</v>
      </c>
      <c r="E725">
        <f>Sheet1!G725</f>
        <v>9.3492750540072702</v>
      </c>
      <c r="F725">
        <f>AVERAGE(Sheet1!H725,Sheet1!J725)</f>
        <v>4190.2721803045051</v>
      </c>
      <c r="G725">
        <f>Sheet1!E725</f>
        <v>24143.3479924311</v>
      </c>
      <c r="H725">
        <f>Sheet1!L725</f>
        <v>0.62</v>
      </c>
      <c r="I725">
        <f>Sheet1!M725</f>
        <v>0.75384428886410304</v>
      </c>
    </row>
    <row r="726" spans="1:9" x14ac:dyDescent="0.2">
      <c r="A726" s="1">
        <f t="shared" si="11"/>
        <v>0.50277777777777621</v>
      </c>
      <c r="B726">
        <f>Sheet1!F726</f>
        <v>11.2103100634623</v>
      </c>
      <c r="C726">
        <f>Sheet1!I726</f>
        <v>10</v>
      </c>
      <c r="D726">
        <f>Sheet1!K726</f>
        <v>6.6042042519792004</v>
      </c>
      <c r="E726">
        <f>Sheet1!G726</f>
        <v>9.3492750540072702</v>
      </c>
      <c r="F726">
        <f>AVERAGE(Sheet1!H726,Sheet1!J726)</f>
        <v>4190.2738139613548</v>
      </c>
      <c r="G726">
        <f>Sheet1!E726</f>
        <v>24112.690306354201</v>
      </c>
      <c r="H726">
        <f>Sheet1!L726</f>
        <v>0.63</v>
      </c>
      <c r="I726">
        <f>Sheet1!M726</f>
        <v>0.75034916299555499</v>
      </c>
    </row>
    <row r="727" spans="1:9" x14ac:dyDescent="0.2">
      <c r="A727" s="1">
        <f t="shared" si="11"/>
        <v>0.50347222222222066</v>
      </c>
      <c r="B727">
        <f>Sheet1!F727</f>
        <v>11.2071306486597</v>
      </c>
      <c r="C727">
        <f>Sheet1!I727</f>
        <v>10</v>
      </c>
      <c r="D727">
        <f>Sheet1!K727</f>
        <v>6.6085141463938699</v>
      </c>
      <c r="E727">
        <f>Sheet1!G727</f>
        <v>9.3492750540072702</v>
      </c>
      <c r="F727">
        <f>AVERAGE(Sheet1!H727,Sheet1!J727)</f>
        <v>4190.2757216102345</v>
      </c>
      <c r="G727">
        <f>Sheet1!E727</f>
        <v>24072.851381369801</v>
      </c>
      <c r="H727">
        <f>Sheet1!L727</f>
        <v>0.63</v>
      </c>
      <c r="I727">
        <f>Sheet1!M727</f>
        <v>0.74685845996875699</v>
      </c>
    </row>
    <row r="728" spans="1:9" x14ac:dyDescent="0.2">
      <c r="A728" s="1">
        <f t="shared" si="11"/>
        <v>0.5041666666666651</v>
      </c>
      <c r="B728">
        <f>Sheet1!F728</f>
        <v>11.2083039856486</v>
      </c>
      <c r="C728">
        <f>Sheet1!I728</f>
        <v>10</v>
      </c>
      <c r="D728">
        <f>Sheet1!K728</f>
        <v>6.6128185869331597</v>
      </c>
      <c r="E728">
        <f>Sheet1!G728</f>
        <v>9.3492750540072702</v>
      </c>
      <c r="F728">
        <f>AVERAGE(Sheet1!H728,Sheet1!J728)</f>
        <v>4190.2750176080444</v>
      </c>
      <c r="G728">
        <f>Sheet1!E728</f>
        <v>24119.775008702101</v>
      </c>
      <c r="H728">
        <f>Sheet1!L728</f>
        <v>0.63</v>
      </c>
      <c r="I728">
        <f>Sheet1!M728</f>
        <v>0.74337217418690704</v>
      </c>
    </row>
    <row r="729" spans="1:9" x14ac:dyDescent="0.2">
      <c r="A729" s="1">
        <f t="shared" si="11"/>
        <v>0.50486111111110954</v>
      </c>
      <c r="B729">
        <f>Sheet1!F729</f>
        <v>11.2117762110979</v>
      </c>
      <c r="C729">
        <f>Sheet1!I729</f>
        <v>10</v>
      </c>
      <c r="D729">
        <f>Sheet1!K729</f>
        <v>6.6171175804985598</v>
      </c>
      <c r="E729">
        <f>Sheet1!G729</f>
        <v>9.3492750540072702</v>
      </c>
      <c r="F729">
        <f>AVERAGE(Sheet1!H729,Sheet1!J729)</f>
        <v>4190.2729342727744</v>
      </c>
      <c r="G729">
        <f>Sheet1!E729</f>
        <v>24212.6910299052</v>
      </c>
      <c r="H729">
        <f>Sheet1!L729</f>
        <v>0.63</v>
      </c>
      <c r="I729">
        <f>Sheet1!M729</f>
        <v>0.739890300060286</v>
      </c>
    </row>
    <row r="730" spans="1:9" x14ac:dyDescent="0.2">
      <c r="A730" s="1">
        <f t="shared" si="11"/>
        <v>0.50555555555555398</v>
      </c>
      <c r="B730">
        <f>Sheet1!F730</f>
        <v>11.187828867514</v>
      </c>
      <c r="C730">
        <f>Sheet1!I730</f>
        <v>10</v>
      </c>
      <c r="D730">
        <f>Sheet1!K730</f>
        <v>6.6013630517367803</v>
      </c>
      <c r="E730">
        <f>Sheet1!G730</f>
        <v>9.3492750540072702</v>
      </c>
      <c r="F730">
        <f>AVERAGE(Sheet1!H730,Sheet1!J730)</f>
        <v>4190.2873026789202</v>
      </c>
      <c r="G730">
        <f>Sheet1!E730</f>
        <v>23757.547705134199</v>
      </c>
      <c r="H730">
        <f>Sheet1!L730</f>
        <v>0.64</v>
      </c>
      <c r="I730">
        <f>Sheet1!M730</f>
        <v>0.73639223220005101</v>
      </c>
    </row>
    <row r="731" spans="1:9" x14ac:dyDescent="0.2">
      <c r="A731" s="1">
        <f t="shared" si="11"/>
        <v>0.50624999999999842</v>
      </c>
      <c r="B731">
        <f>Sheet1!F731</f>
        <v>11.1733116596766</v>
      </c>
      <c r="C731">
        <f>Sheet1!I731</f>
        <v>10</v>
      </c>
      <c r="D731">
        <f>Sheet1!K731</f>
        <v>6.6057021698159799</v>
      </c>
      <c r="E731">
        <f>Sheet1!G731</f>
        <v>9.3492750540072702</v>
      </c>
      <c r="F731">
        <f>AVERAGE(Sheet1!H731,Sheet1!J731)</f>
        <v>4190.2960130036199</v>
      </c>
      <c r="G731">
        <f>Sheet1!E731</f>
        <v>23490.222806190799</v>
      </c>
      <c r="H731">
        <f>Sheet1!L731</f>
        <v>0.64</v>
      </c>
      <c r="I731">
        <f>Sheet1!M731</f>
        <v>0.73289861720460403</v>
      </c>
    </row>
    <row r="732" spans="1:9" x14ac:dyDescent="0.2">
      <c r="A732" s="1">
        <f t="shared" si="11"/>
        <v>0.50694444444444287</v>
      </c>
      <c r="B732">
        <f>Sheet1!F732</f>
        <v>11.1897203957383</v>
      </c>
      <c r="C732">
        <f>Sheet1!I732</f>
        <v>10</v>
      </c>
      <c r="D732">
        <f>Sheet1!K732</f>
        <v>6.6100357644156897</v>
      </c>
      <c r="E732">
        <f>Sheet1!G732</f>
        <v>9.3492750540072702</v>
      </c>
      <c r="F732">
        <f>AVERAGE(Sheet1!H732,Sheet1!J732)</f>
        <v>4190.2861677619894</v>
      </c>
      <c r="G732">
        <f>Sheet1!E732</f>
        <v>23841.9029537395</v>
      </c>
      <c r="H732">
        <f>Sheet1!L732</f>
        <v>0.64</v>
      </c>
      <c r="I732">
        <f>Sheet1!M732</f>
        <v>0.72940944940566999</v>
      </c>
    </row>
    <row r="733" spans="1:9" x14ac:dyDescent="0.2">
      <c r="A733" s="1">
        <f t="shared" si="11"/>
        <v>0.50763888888888731</v>
      </c>
      <c r="B733">
        <f>Sheet1!F733</f>
        <v>11.1910431167436</v>
      </c>
      <c r="C733">
        <f>Sheet1!I733</f>
        <v>10</v>
      </c>
      <c r="D733">
        <f>Sheet1!K733</f>
        <v>6.6143638425670197</v>
      </c>
      <c r="E733">
        <f>Sheet1!G733</f>
        <v>9.3492750540072702</v>
      </c>
      <c r="F733">
        <f>AVERAGE(Sheet1!H733,Sheet1!J733)</f>
        <v>4190.2853741293857</v>
      </c>
      <c r="G733">
        <f>Sheet1!E733</f>
        <v>23891.736641736199</v>
      </c>
      <c r="H733">
        <f>Sheet1!L733</f>
        <v>0.64</v>
      </c>
      <c r="I733">
        <f>Sheet1!M733</f>
        <v>0.72592472314219203</v>
      </c>
    </row>
    <row r="734" spans="1:9" x14ac:dyDescent="0.2">
      <c r="A734" s="1">
        <f t="shared" si="11"/>
        <v>0.50833333333333175</v>
      </c>
      <c r="B734">
        <f>Sheet1!F734</f>
        <v>11.197695780301</v>
      </c>
      <c r="C734">
        <f>Sheet1!I734</f>
        <v>10</v>
      </c>
      <c r="D734">
        <f>Sheet1!K734</f>
        <v>6.6186864112921198</v>
      </c>
      <c r="E734">
        <f>Sheet1!G734</f>
        <v>9.3492750540072702</v>
      </c>
      <c r="F734">
        <f>AVERAGE(Sheet1!H734,Sheet1!J734)</f>
        <v>4190.2813825312496</v>
      </c>
      <c r="G734">
        <f>Sheet1!E734</f>
        <v>24048.633719223799</v>
      </c>
      <c r="H734">
        <f>Sheet1!L734</f>
        <v>0.64</v>
      </c>
      <c r="I734">
        <f>Sheet1!M734</f>
        <v>0.722444432760319</v>
      </c>
    </row>
    <row r="735" spans="1:9" x14ac:dyDescent="0.2">
      <c r="A735" s="1">
        <f t="shared" si="11"/>
        <v>0.50902777777777619</v>
      </c>
      <c r="B735">
        <f>Sheet1!F735</f>
        <v>11.199992880256501</v>
      </c>
      <c r="C735">
        <f>Sheet1!I735</f>
        <v>10</v>
      </c>
      <c r="D735">
        <f>Sheet1!K735</f>
        <v>6.6035334776143504</v>
      </c>
      <c r="E735">
        <f>Sheet1!G735</f>
        <v>9.3492750540072702</v>
      </c>
      <c r="F735">
        <f>AVERAGE(Sheet1!H735,Sheet1!J735)</f>
        <v>4190.2800042712752</v>
      </c>
      <c r="G735">
        <f>Sheet1!E735</f>
        <v>24118.308246325301</v>
      </c>
      <c r="H735">
        <f>Sheet1!L735</f>
        <v>0.65</v>
      </c>
      <c r="I735">
        <f>Sheet1!M735</f>
        <v>0.71894856649962602</v>
      </c>
    </row>
    <row r="736" spans="1:9" x14ac:dyDescent="0.2">
      <c r="A736" s="1">
        <f t="shared" si="11"/>
        <v>0.50972222222222063</v>
      </c>
      <c r="B736">
        <f>Sheet1!F736</f>
        <v>11.2006141854745</v>
      </c>
      <c r="C736">
        <f>Sheet1!I736</f>
        <v>10</v>
      </c>
      <c r="D736">
        <f>Sheet1!K736</f>
        <v>6.6078948661031598</v>
      </c>
      <c r="E736">
        <f>Sheet1!G736</f>
        <v>9.3492750540072702</v>
      </c>
      <c r="F736">
        <f>AVERAGE(Sheet1!H736,Sheet1!J736)</f>
        <v>4190.2796314881452</v>
      </c>
      <c r="G736">
        <f>Sheet1!E736</f>
        <v>24154.398277433502</v>
      </c>
      <c r="H736">
        <f>Sheet1!L736</f>
        <v>0.65</v>
      </c>
      <c r="I736">
        <f>Sheet1!M736</f>
        <v>0.715457175990864</v>
      </c>
    </row>
    <row r="737" spans="1:9" x14ac:dyDescent="0.2">
      <c r="A737" s="1">
        <f t="shared" si="11"/>
        <v>0.51041666666666508</v>
      </c>
      <c r="B737">
        <f>Sheet1!F737</f>
        <v>11.204769224072001</v>
      </c>
      <c r="C737">
        <f>Sheet1!I737</f>
        <v>10</v>
      </c>
      <c r="D737">
        <f>Sheet1!K737</f>
        <v>6.61225067071332</v>
      </c>
      <c r="E737">
        <f>Sheet1!G737</f>
        <v>9.3492750540072702</v>
      </c>
      <c r="F737">
        <f>AVERAGE(Sheet1!H737,Sheet1!J737)</f>
        <v>4190.2771384649895</v>
      </c>
      <c r="G737">
        <f>Sheet1!E737</f>
        <v>24261.678663235201</v>
      </c>
      <c r="H737">
        <f>Sheet1!L737</f>
        <v>0.65</v>
      </c>
      <c r="I737">
        <f>Sheet1!M737</f>
        <v>0.71197025550373605</v>
      </c>
    </row>
    <row r="738" spans="1:9" x14ac:dyDescent="0.2">
      <c r="A738" s="1">
        <f t="shared" si="11"/>
        <v>0.51111111111110952</v>
      </c>
      <c r="B738">
        <f>Sheet1!F738</f>
        <v>11.2108306766147</v>
      </c>
      <c r="C738">
        <f>Sheet1!I738</f>
        <v>10</v>
      </c>
      <c r="D738">
        <f>Sheet1!K738</f>
        <v>6.6166008985938696</v>
      </c>
      <c r="E738">
        <f>Sheet1!G738</f>
        <v>9.3492750540072702</v>
      </c>
      <c r="F738">
        <f>AVERAGE(Sheet1!H738,Sheet1!J738)</f>
        <v>4190.273501593465</v>
      </c>
      <c r="G738">
        <f>Sheet1!E738</f>
        <v>24407.566173542698</v>
      </c>
      <c r="H738">
        <f>Sheet1!L738</f>
        <v>0.65</v>
      </c>
      <c r="I738">
        <f>Sheet1!M738</f>
        <v>0.70848779931527905</v>
      </c>
    </row>
    <row r="739" spans="1:9" x14ac:dyDescent="0.2">
      <c r="A739" s="1">
        <f t="shared" si="11"/>
        <v>0.51180555555555396</v>
      </c>
      <c r="B739">
        <f>Sheet1!F739</f>
        <v>11.2128266014484</v>
      </c>
      <c r="C739">
        <f>Sheet1!I739</f>
        <v>10</v>
      </c>
      <c r="D739">
        <f>Sheet1!K739</f>
        <v>6.6020088951674998</v>
      </c>
      <c r="E739">
        <f>Sheet1!G739</f>
        <v>9.3492750540072702</v>
      </c>
      <c r="F739">
        <f>AVERAGE(Sheet1!H739,Sheet1!J739)</f>
        <v>4190.2723040385645</v>
      </c>
      <c r="G739">
        <f>Sheet1!E739</f>
        <v>24471.717175378999</v>
      </c>
      <c r="H739">
        <f>Sheet1!L739</f>
        <v>0.65999999999999903</v>
      </c>
      <c r="I739">
        <f>Sheet1!M739</f>
        <v>0.70499034333614297</v>
      </c>
    </row>
    <row r="740" spans="1:9" x14ac:dyDescent="0.2">
      <c r="A740" s="1">
        <f t="shared" si="11"/>
        <v>0.5124999999999984</v>
      </c>
      <c r="B740">
        <f>Sheet1!F740</f>
        <v>11.213821552499001</v>
      </c>
      <c r="C740">
        <f>Sheet1!I740</f>
        <v>10</v>
      </c>
      <c r="D740">
        <f>Sheet1!K740</f>
        <v>6.6063967198690001</v>
      </c>
      <c r="E740">
        <f>Sheet1!G740</f>
        <v>9.3492750540072702</v>
      </c>
      <c r="F740">
        <f>AVERAGE(Sheet1!H740,Sheet1!J740)</f>
        <v>4190.2717070679355</v>
      </c>
      <c r="G740">
        <f>Sheet1!E740</f>
        <v>24515.7653719349</v>
      </c>
      <c r="H740">
        <f>Sheet1!L740</f>
        <v>0.65999999999999903</v>
      </c>
      <c r="I740">
        <f>Sheet1!M740</f>
        <v>0.70149739027074698</v>
      </c>
    </row>
    <row r="741" spans="1:9" x14ac:dyDescent="0.2">
      <c r="A741" s="1">
        <f t="shared" si="11"/>
        <v>0.51319444444444284</v>
      </c>
      <c r="B741">
        <f>Sheet1!F741</f>
        <v>11.218498724948899</v>
      </c>
      <c r="C741">
        <f>Sheet1!I741</f>
        <v>10</v>
      </c>
      <c r="D741">
        <f>Sheet1!K741</f>
        <v>6.6107788953225199</v>
      </c>
      <c r="E741">
        <f>Sheet1!G741</f>
        <v>9.3492750540072702</v>
      </c>
      <c r="F741">
        <f>AVERAGE(Sheet1!H741,Sheet1!J741)</f>
        <v>4190.2689007644649</v>
      </c>
      <c r="G741">
        <f>Sheet1!E741</f>
        <v>24634.298456394001</v>
      </c>
      <c r="H741">
        <f>Sheet1!L741</f>
        <v>0.65999999999999903</v>
      </c>
      <c r="I741">
        <f>Sheet1!M741</f>
        <v>0.698008934321668</v>
      </c>
    </row>
    <row r="742" spans="1:9" x14ac:dyDescent="0.2">
      <c r="A742" s="1">
        <f t="shared" si="11"/>
        <v>0.51388888888888729</v>
      </c>
      <c r="B742">
        <f>Sheet1!F742</f>
        <v>11.225107714840799</v>
      </c>
      <c r="C742">
        <f>Sheet1!I742</f>
        <v>10</v>
      </c>
      <c r="D742">
        <f>Sheet1!K742</f>
        <v>6.6151554288013603</v>
      </c>
      <c r="E742">
        <f>Sheet1!G742</f>
        <v>9.3492750540072702</v>
      </c>
      <c r="F742">
        <f>AVERAGE(Sheet1!H742,Sheet1!J742)</f>
        <v>4190.2649353705301</v>
      </c>
      <c r="G742">
        <f>Sheet1!E742</f>
        <v>24792.124635833701</v>
      </c>
      <c r="H742">
        <f>Sheet1!L742</f>
        <v>0.65999999999999903</v>
      </c>
      <c r="I742">
        <f>Sheet1!M742</f>
        <v>0.69452496969894695</v>
      </c>
    </row>
    <row r="743" spans="1:9" x14ac:dyDescent="0.2">
      <c r="A743" s="1">
        <f t="shared" si="11"/>
        <v>0.51458333333333173</v>
      </c>
      <c r="B743">
        <f>Sheet1!F743</f>
        <v>11.2277651190182</v>
      </c>
      <c r="C743">
        <f>Sheet1!I743</f>
        <v>10</v>
      </c>
      <c r="D743">
        <f>Sheet1!K743</f>
        <v>6.6011046589838296</v>
      </c>
      <c r="E743">
        <f>Sheet1!G743</f>
        <v>9.3492750540072702</v>
      </c>
      <c r="F743">
        <f>AVERAGE(Sheet1!H743,Sheet1!J743)</f>
        <v>4190.2633409280252</v>
      </c>
      <c r="G743">
        <f>Sheet1!E743</f>
        <v>24870.2236063235</v>
      </c>
      <c r="H743">
        <f>Sheet1!L743</f>
        <v>0.66999999999999904</v>
      </c>
      <c r="I743">
        <f>Sheet1!M743</f>
        <v>0.691026561157701</v>
      </c>
    </row>
    <row r="744" spans="1:9" x14ac:dyDescent="0.2">
      <c r="A744" s="1">
        <f t="shared" si="11"/>
        <v>0.51527777777777617</v>
      </c>
      <c r="B744">
        <f>Sheet1!F744</f>
        <v>11.2293574477807</v>
      </c>
      <c r="C744">
        <f>Sheet1!I744</f>
        <v>10</v>
      </c>
      <c r="D744">
        <f>Sheet1!K744</f>
        <v>6.6055175964211896</v>
      </c>
      <c r="E744">
        <f>Sheet1!G744</f>
        <v>9.3492750540072702</v>
      </c>
      <c r="F744">
        <f>AVERAGE(Sheet1!H744,Sheet1!J744)</f>
        <v>4190.2623855307647</v>
      </c>
      <c r="G744">
        <f>Sheet1!E744</f>
        <v>24926.868277264301</v>
      </c>
      <c r="H744">
        <f>Sheet1!L744</f>
        <v>0.66999999999999904</v>
      </c>
      <c r="I744">
        <f>Sheet1!M744</f>
        <v>0.68753268133347201</v>
      </c>
    </row>
    <row r="745" spans="1:9" x14ac:dyDescent="0.2">
      <c r="A745" s="1">
        <f t="shared" si="11"/>
        <v>0.51597222222222061</v>
      </c>
      <c r="B745">
        <f>Sheet1!F745</f>
        <v>11.2345225764382</v>
      </c>
      <c r="C745">
        <f>Sheet1!I745</f>
        <v>10</v>
      </c>
      <c r="D745">
        <f>Sheet1!K745</f>
        <v>6.6099248212767598</v>
      </c>
      <c r="E745">
        <f>Sheet1!G745</f>
        <v>9.3492750540072702</v>
      </c>
      <c r="F745">
        <f>AVERAGE(Sheet1!H745,Sheet1!J745)</f>
        <v>4190.25928645357</v>
      </c>
      <c r="G745">
        <f>Sheet1!E745</f>
        <v>25056.093416231401</v>
      </c>
      <c r="H745">
        <f>Sheet1!L745</f>
        <v>0.66999999999999904</v>
      </c>
      <c r="I745">
        <f>Sheet1!M745</f>
        <v>0.684043324363803</v>
      </c>
    </row>
    <row r="746" spans="1:9" x14ac:dyDescent="0.2">
      <c r="A746" s="1">
        <f t="shared" si="11"/>
        <v>0.51666666666666505</v>
      </c>
      <c r="B746">
        <f>Sheet1!F746</f>
        <v>11.2415496919558</v>
      </c>
      <c r="C746">
        <f>Sheet1!I746</f>
        <v>10</v>
      </c>
      <c r="D746">
        <f>Sheet1!K746</f>
        <v>6.6143263409455404</v>
      </c>
      <c r="E746">
        <f>Sheet1!G746</f>
        <v>9.3492750540072702</v>
      </c>
      <c r="F746">
        <f>AVERAGE(Sheet1!H746,Sheet1!J746)</f>
        <v>4190.2550701842601</v>
      </c>
      <c r="G746">
        <f>Sheet1!E746</f>
        <v>25223.367098856099</v>
      </c>
      <c r="H746">
        <f>Sheet1!L746</f>
        <v>0.66999999999999904</v>
      </c>
      <c r="I746">
        <f>Sheet1!M746</f>
        <v>0.68055848439382305</v>
      </c>
    </row>
    <row r="747" spans="1:9" x14ac:dyDescent="0.2">
      <c r="A747" s="1">
        <f t="shared" si="11"/>
        <v>0.5173611111111095</v>
      </c>
      <c r="B747">
        <f>Sheet1!F747</f>
        <v>11.2447440239731</v>
      </c>
      <c r="C747">
        <f>Sheet1!I747</f>
        <v>10</v>
      </c>
      <c r="D747">
        <f>Sheet1!K747</f>
        <v>6.6007979064885696</v>
      </c>
      <c r="E747">
        <f>Sheet1!G747</f>
        <v>9.3492750540072702</v>
      </c>
      <c r="F747">
        <f>AVERAGE(Sheet1!H747,Sheet1!J747)</f>
        <v>4190.2531535850503</v>
      </c>
      <c r="G747">
        <f>Sheet1!E747</f>
        <v>25313.0334509034</v>
      </c>
      <c r="H747">
        <f>Sheet1!L747</f>
        <v>0.67999999999999905</v>
      </c>
      <c r="I747">
        <f>Sheet1!M747</f>
        <v>0.67705973698032196</v>
      </c>
    </row>
    <row r="748" spans="1:9" x14ac:dyDescent="0.2">
      <c r="A748" s="1">
        <f t="shared" si="11"/>
        <v>0.51805555555555394</v>
      </c>
      <c r="B748">
        <f>Sheet1!F748</f>
        <v>11.2469907930313</v>
      </c>
      <c r="C748">
        <f>Sheet1!I748</f>
        <v>10</v>
      </c>
      <c r="D748">
        <f>Sheet1!K748</f>
        <v>6.60523466676496</v>
      </c>
      <c r="E748">
        <f>Sheet1!G748</f>
        <v>9.3492750540072702</v>
      </c>
      <c r="F748">
        <f>AVERAGE(Sheet1!H748,Sheet1!J748)</f>
        <v>4190.2518055236151</v>
      </c>
      <c r="G748">
        <f>Sheet1!E748</f>
        <v>25383.57440197</v>
      </c>
      <c r="H748">
        <f>Sheet1!L748</f>
        <v>0.67999999999999905</v>
      </c>
      <c r="I748">
        <f>Sheet1!M748</f>
        <v>0.67356554276303005</v>
      </c>
    </row>
    <row r="749" spans="1:9" x14ac:dyDescent="0.2">
      <c r="A749" s="1">
        <f t="shared" si="11"/>
        <v>0.51874999999999838</v>
      </c>
      <c r="B749">
        <f>Sheet1!F749</f>
        <v>11.2536805446088</v>
      </c>
      <c r="C749">
        <f>Sheet1!I749</f>
        <v>10</v>
      </c>
      <c r="D749">
        <f>Sheet1!K749</f>
        <v>6.6096656531349502</v>
      </c>
      <c r="E749">
        <f>Sheet1!G749</f>
        <v>9.3492750540072702</v>
      </c>
      <c r="F749">
        <f>AVERAGE(Sheet1!H749,Sheet1!J749)</f>
        <v>4190.2477868771202</v>
      </c>
      <c r="G749">
        <f>Sheet1!E749</f>
        <v>25544.730804963201</v>
      </c>
      <c r="H749">
        <f>Sheet1!L749</f>
        <v>0.67999999999999905</v>
      </c>
      <c r="I749">
        <f>Sheet1!M749</f>
        <v>0.67007589581651295</v>
      </c>
    </row>
    <row r="750" spans="1:9" x14ac:dyDescent="0.2">
      <c r="A750" s="1">
        <f t="shared" si="11"/>
        <v>0.51944444444444282</v>
      </c>
      <c r="B750">
        <f>Sheet1!F750</f>
        <v>11.262227364238999</v>
      </c>
      <c r="C750">
        <f>Sheet1!I750</f>
        <v>10</v>
      </c>
      <c r="D750">
        <f>Sheet1!K750</f>
        <v>6.6140908731125903</v>
      </c>
      <c r="E750">
        <f>Sheet1!G750</f>
        <v>9.3492750540072702</v>
      </c>
      <c r="F750">
        <f>AVERAGE(Sheet1!H750,Sheet1!J750)</f>
        <v>4190.2426635808952</v>
      </c>
      <c r="G750">
        <f>Sheet1!E750</f>
        <v>25744.045777276799</v>
      </c>
      <c r="H750">
        <f>Sheet1!L750</f>
        <v>0.67999999999999905</v>
      </c>
      <c r="I750">
        <f>Sheet1!M750</f>
        <v>0.66659079022305001</v>
      </c>
    </row>
    <row r="751" spans="1:9" x14ac:dyDescent="0.2">
      <c r="A751" s="1">
        <f t="shared" si="11"/>
        <v>0.52013888888888726</v>
      </c>
      <c r="B751">
        <f>Sheet1!F751</f>
        <v>11.266952840106899</v>
      </c>
      <c r="C751">
        <f>Sheet1!I751</f>
        <v>10</v>
      </c>
      <c r="D751">
        <f>Sheet1!K751</f>
        <v>6.6010666368285698</v>
      </c>
      <c r="E751">
        <f>Sheet1!G751</f>
        <v>9.3492750540072702</v>
      </c>
      <c r="F751">
        <f>AVERAGE(Sheet1!H751,Sheet1!J751)</f>
        <v>4190.2398282953745</v>
      </c>
      <c r="G751">
        <f>Sheet1!E751</f>
        <v>25865.7439405279</v>
      </c>
      <c r="H751">
        <f>Sheet1!L751</f>
        <v>0.69</v>
      </c>
      <c r="I751">
        <f>Sheet1!M751</f>
        <v>0.66309229504450395</v>
      </c>
    </row>
    <row r="752" spans="1:9" x14ac:dyDescent="0.2">
      <c r="A752" s="1">
        <f t="shared" si="11"/>
        <v>0.52083333333333171</v>
      </c>
      <c r="B752">
        <f>Sheet1!F752</f>
        <v>11.2694919729812</v>
      </c>
      <c r="C752">
        <f>Sheet1!I752</f>
        <v>10</v>
      </c>
      <c r="D752">
        <f>Sheet1!K752</f>
        <v>6.6055259629951104</v>
      </c>
      <c r="E752">
        <f>Sheet1!G752</f>
        <v>9.3492750540072702</v>
      </c>
      <c r="F752">
        <f>AVERAGE(Sheet1!H752,Sheet1!J752)</f>
        <v>4190.2383048156498</v>
      </c>
      <c r="G752">
        <f>Sheet1!E752</f>
        <v>25942.997289273801</v>
      </c>
      <c r="H752">
        <f>Sheet1!L752</f>
        <v>0.69</v>
      </c>
      <c r="I752">
        <f>Sheet1!M752</f>
        <v>0.65959837625106799</v>
      </c>
    </row>
    <row r="753" spans="1:9" x14ac:dyDescent="0.2">
      <c r="A753" s="1">
        <f t="shared" si="11"/>
        <v>0.52152777777777615</v>
      </c>
      <c r="B753">
        <f>Sheet1!F753</f>
        <v>11.2753185628246</v>
      </c>
      <c r="C753">
        <f>Sheet1!I753</f>
        <v>10</v>
      </c>
      <c r="D753">
        <f>Sheet1!K753</f>
        <v>6.6099794559125602</v>
      </c>
      <c r="E753">
        <f>Sheet1!G753</f>
        <v>9.3492750540072702</v>
      </c>
      <c r="F753">
        <f>AVERAGE(Sheet1!H753,Sheet1!J753)</f>
        <v>4190.2348088617455</v>
      </c>
      <c r="G753">
        <f>Sheet1!E753</f>
        <v>26087.604822167199</v>
      </c>
      <c r="H753">
        <f>Sheet1!L753</f>
        <v>0.69</v>
      </c>
      <c r="I753">
        <f>Sheet1!M753</f>
        <v>0.65610902785636704</v>
      </c>
    </row>
    <row r="754" spans="1:9" x14ac:dyDescent="0.2">
      <c r="A754" s="1">
        <f t="shared" si="11"/>
        <v>0.52222222222222059</v>
      </c>
      <c r="B754">
        <f>Sheet1!F754</f>
        <v>11.282916428540901</v>
      </c>
      <c r="C754">
        <f>Sheet1!I754</f>
        <v>10</v>
      </c>
      <c r="D754">
        <f>Sheet1!K754</f>
        <v>6.6144271232113798</v>
      </c>
      <c r="E754">
        <f>Sheet1!G754</f>
        <v>9.3492750540072702</v>
      </c>
      <c r="F754">
        <f>AVERAGE(Sheet1!H754,Sheet1!J754)</f>
        <v>4190.230252743585</v>
      </c>
      <c r="G754">
        <f>Sheet1!E754</f>
        <v>26268.730464800501</v>
      </c>
      <c r="H754">
        <f>Sheet1!L754</f>
        <v>0.69</v>
      </c>
      <c r="I754">
        <f>Sheet1!M754</f>
        <v>0.65262424388185802</v>
      </c>
    </row>
    <row r="755" spans="1:9" x14ac:dyDescent="0.2">
      <c r="A755" s="1">
        <f t="shared" si="11"/>
        <v>0.52291666666666503</v>
      </c>
      <c r="B755">
        <f>Sheet1!F755</f>
        <v>11.286853593812101</v>
      </c>
      <c r="C755">
        <f>Sheet1!I755</f>
        <v>10</v>
      </c>
      <c r="D755">
        <f>Sheet1!K755</f>
        <v>6.6018896735391399</v>
      </c>
      <c r="E755">
        <f>Sheet1!G755</f>
        <v>9.3492750540072702</v>
      </c>
      <c r="F755">
        <f>AVERAGE(Sheet1!H755,Sheet1!J755)</f>
        <v>4190.2278878431498</v>
      </c>
      <c r="G755">
        <f>Sheet1!E755</f>
        <v>26375.188953328601</v>
      </c>
      <c r="H755">
        <f>Sheet1!L755</f>
        <v>0.7</v>
      </c>
      <c r="I755">
        <f>Sheet1!M755</f>
        <v>0.64912657030841103</v>
      </c>
    </row>
    <row r="756" spans="1:9" x14ac:dyDescent="0.2">
      <c r="A756" s="1">
        <f t="shared" si="11"/>
        <v>0.52361111111110947</v>
      </c>
      <c r="B756">
        <f>Sheet1!F756</f>
        <v>11.2898556458481</v>
      </c>
      <c r="C756">
        <f>Sheet1!I756</f>
        <v>10</v>
      </c>
      <c r="D756">
        <f>Sheet1!K756</f>
        <v>6.6063703409536503</v>
      </c>
      <c r="E756">
        <f>Sheet1!G756</f>
        <v>9.3492750540072702</v>
      </c>
      <c r="F756">
        <f>AVERAGE(Sheet1!H756,Sheet1!J756)</f>
        <v>4190.2260866119304</v>
      </c>
      <c r="G756">
        <f>Sheet1!E756</f>
        <v>26462.657946116498</v>
      </c>
      <c r="H756">
        <f>Sheet1!L756</f>
        <v>0.7</v>
      </c>
      <c r="I756">
        <f>Sheet1!M756</f>
        <v>0.64563349505182299</v>
      </c>
    </row>
    <row r="757" spans="1:9" x14ac:dyDescent="0.2">
      <c r="A757" s="1">
        <f t="shared" si="11"/>
        <v>0.52430555555555391</v>
      </c>
      <c r="B757">
        <f>Sheet1!F757</f>
        <v>11.2960831228252</v>
      </c>
      <c r="C757">
        <f>Sheet1!I757</f>
        <v>10</v>
      </c>
      <c r="D757">
        <f>Sheet1!K757</f>
        <v>6.6108451177302703</v>
      </c>
      <c r="E757">
        <f>Sheet1!G757</f>
        <v>9.3492750540072702</v>
      </c>
      <c r="F757">
        <f>AVERAGE(Sheet1!H757,Sheet1!J757)</f>
        <v>4190.2223501257449</v>
      </c>
      <c r="G757">
        <f>Sheet1!E757</f>
        <v>26616.490879099601</v>
      </c>
      <c r="H757">
        <f>Sheet1!L757</f>
        <v>0.7</v>
      </c>
      <c r="I757">
        <f>Sheet1!M757</f>
        <v>0.64214501206678498</v>
      </c>
    </row>
    <row r="758" spans="1:9" x14ac:dyDescent="0.2">
      <c r="A758" s="1">
        <f t="shared" si="11"/>
        <v>0.52499999999999836</v>
      </c>
      <c r="B758">
        <f>Sheet1!F758</f>
        <v>11.3040393559083</v>
      </c>
      <c r="C758">
        <f>Sheet1!I758</f>
        <v>10</v>
      </c>
      <c r="D758">
        <f>Sheet1!K758</f>
        <v>6.6153140116132896</v>
      </c>
      <c r="E758">
        <f>Sheet1!G758</f>
        <v>9.3492750540072702</v>
      </c>
      <c r="F758">
        <f>AVERAGE(Sheet1!H758,Sheet1!J758)</f>
        <v>4190.217576385895</v>
      </c>
      <c r="G758">
        <f>Sheet1!E758</f>
        <v>26806.128034954902</v>
      </c>
      <c r="H758">
        <f>Sheet1!L758</f>
        <v>0.7</v>
      </c>
      <c r="I758">
        <f>Sheet1!M758</f>
        <v>0.63866111531593395</v>
      </c>
    </row>
    <row r="759" spans="1:9" x14ac:dyDescent="0.2">
      <c r="A759" s="1">
        <f t="shared" si="11"/>
        <v>0.5256944444444428</v>
      </c>
      <c r="B759">
        <f>Sheet1!F759</f>
        <v>11.3089325014975</v>
      </c>
      <c r="C759">
        <f>Sheet1!I759</f>
        <v>10</v>
      </c>
      <c r="D759">
        <f>Sheet1!K759</f>
        <v>6.60324662898919</v>
      </c>
      <c r="E759">
        <f>Sheet1!G759</f>
        <v>9.3492750540072702</v>
      </c>
      <c r="F759">
        <f>AVERAGE(Sheet1!H759,Sheet1!J759)</f>
        <v>4190.2146404985397</v>
      </c>
      <c r="G759">
        <f>Sheet1!E759</f>
        <v>26933.112307964799</v>
      </c>
      <c r="H759">
        <f>Sheet1!L759</f>
        <v>0.71</v>
      </c>
      <c r="I759">
        <f>Sheet1!M759</f>
        <v>0.63516481178980899</v>
      </c>
    </row>
    <row r="760" spans="1:9" x14ac:dyDescent="0.2">
      <c r="A760" s="1">
        <f t="shared" si="11"/>
        <v>0.52638888888888724</v>
      </c>
      <c r="B760">
        <f>Sheet1!F760</f>
        <v>11.313268417524499</v>
      </c>
      <c r="C760">
        <f>Sheet1!I760</f>
        <v>10</v>
      </c>
      <c r="D760">
        <f>Sheet1!K760</f>
        <v>6.6077474446688296</v>
      </c>
      <c r="E760">
        <f>Sheet1!G760</f>
        <v>9.3492750540072702</v>
      </c>
      <c r="F760">
        <f>AVERAGE(Sheet1!H760,Sheet1!J760)</f>
        <v>4190.2120389489246</v>
      </c>
      <c r="G760">
        <f>Sheet1!E760</f>
        <v>27048.851788420201</v>
      </c>
      <c r="H760">
        <f>Sheet1!L760</f>
        <v>0.71</v>
      </c>
      <c r="I760">
        <f>Sheet1!M760</f>
        <v>0.63167312728761704</v>
      </c>
    </row>
    <row r="761" spans="1:9" x14ac:dyDescent="0.2">
      <c r="A761" s="1">
        <f t="shared" si="11"/>
        <v>0.52708333333333168</v>
      </c>
      <c r="B761">
        <f>Sheet1!F761</f>
        <v>11.320365923797301</v>
      </c>
      <c r="C761">
        <f>Sheet1!I761</f>
        <v>10</v>
      </c>
      <c r="D761">
        <f>Sheet1!K761</f>
        <v>6.6122423142470401</v>
      </c>
      <c r="E761">
        <f>Sheet1!G761</f>
        <v>9.3492750540072702</v>
      </c>
      <c r="F761">
        <f>AVERAGE(Sheet1!H761,Sheet1!J761)</f>
        <v>4190.2077804451656</v>
      </c>
      <c r="G761">
        <f>Sheet1!E761</f>
        <v>27221.710681307999</v>
      </c>
      <c r="H761">
        <f>Sheet1!L761</f>
        <v>0.71</v>
      </c>
      <c r="I761">
        <f>Sheet1!M761</f>
        <v>0.62818605570709196</v>
      </c>
    </row>
    <row r="762" spans="1:9" x14ac:dyDescent="0.2">
      <c r="A762" s="1">
        <f t="shared" si="11"/>
        <v>0.52777777777777612</v>
      </c>
      <c r="B762">
        <f>Sheet1!F762</f>
        <v>11.324334224312</v>
      </c>
      <c r="C762">
        <f>Sheet1!I762</f>
        <v>10</v>
      </c>
      <c r="D762">
        <f>Sheet1!K762</f>
        <v>6.6006135127862402</v>
      </c>
      <c r="E762">
        <f>Sheet1!G762</f>
        <v>9.3492750540072702</v>
      </c>
      <c r="F762">
        <f>AVERAGE(Sheet1!H762,Sheet1!J762)</f>
        <v>4190.205399464855</v>
      </c>
      <c r="G762">
        <f>Sheet1!E762</f>
        <v>27330.334188451201</v>
      </c>
      <c r="H762">
        <f>Sheet1!L762</f>
        <v>0.72</v>
      </c>
      <c r="I762">
        <f>Sheet1!M762</f>
        <v>0.624687027828844</v>
      </c>
    </row>
    <row r="763" spans="1:9" x14ac:dyDescent="0.2">
      <c r="A763" s="1">
        <f t="shared" si="11"/>
        <v>0.52847222222222057</v>
      </c>
      <c r="B763">
        <f>Sheet1!F763</f>
        <v>11.327632497997801</v>
      </c>
      <c r="C763">
        <f>Sheet1!I763</f>
        <v>10</v>
      </c>
      <c r="D763">
        <f>Sheet1!K763</f>
        <v>6.6051392939244797</v>
      </c>
      <c r="E763">
        <f>Sheet1!G763</f>
        <v>9.3492750540072702</v>
      </c>
      <c r="F763">
        <f>AVERAGE(Sheet1!H763,Sheet1!J763)</f>
        <v>4190.2034205006448</v>
      </c>
      <c r="G763">
        <f>Sheet1!E763</f>
        <v>27425.313569526101</v>
      </c>
      <c r="H763">
        <f>Sheet1!L763</f>
        <v>0.72</v>
      </c>
      <c r="I763">
        <f>Sheet1!M763</f>
        <v>0.62119264462498403</v>
      </c>
    </row>
    <row r="764" spans="1:9" x14ac:dyDescent="0.2">
      <c r="A764" s="1">
        <f t="shared" si="11"/>
        <v>0.52916666666666501</v>
      </c>
      <c r="B764">
        <f>Sheet1!F764</f>
        <v>11.334145447665099</v>
      </c>
      <c r="C764">
        <f>Sheet1!I764</f>
        <v>10</v>
      </c>
      <c r="D764">
        <f>Sheet1!K764</f>
        <v>6.6096590674570503</v>
      </c>
      <c r="E764">
        <f>Sheet1!G764</f>
        <v>9.3492750540072702</v>
      </c>
      <c r="F764">
        <f>AVERAGE(Sheet1!H764,Sheet1!J764)</f>
        <v>4190.1995152581094</v>
      </c>
      <c r="G764">
        <f>Sheet1!E764</f>
        <v>27586.904055620798</v>
      </c>
      <c r="H764">
        <f>Sheet1!L764</f>
        <v>0.72</v>
      </c>
      <c r="I764">
        <f>Sheet1!M764</f>
        <v>0.61770289993008798</v>
      </c>
    </row>
    <row r="765" spans="1:9" x14ac:dyDescent="0.2">
      <c r="A765" s="1">
        <f t="shared" si="11"/>
        <v>0.52986111111110945</v>
      </c>
      <c r="B765">
        <f>Sheet1!F765</f>
        <v>11.3423537004316</v>
      </c>
      <c r="C765">
        <f>Sheet1!I765</f>
        <v>10</v>
      </c>
      <c r="D765">
        <f>Sheet1!K765</f>
        <v>6.6141728413585499</v>
      </c>
      <c r="E765">
        <f>Sheet1!G765</f>
        <v>9.3492750540072702</v>
      </c>
      <c r="F765">
        <f>AVERAGE(Sheet1!H765,Sheet1!J765)</f>
        <v>4190.194587779185</v>
      </c>
      <c r="G765">
        <f>Sheet1!E765</f>
        <v>27783.865410705101</v>
      </c>
      <c r="H765">
        <f>Sheet1!L765</f>
        <v>0.72</v>
      </c>
      <c r="I765">
        <f>Sheet1!M765</f>
        <v>0.61421778758691103</v>
      </c>
    </row>
    <row r="766" spans="1:9" x14ac:dyDescent="0.2">
      <c r="A766" s="1">
        <f t="shared" si="11"/>
        <v>0.53055555555555389</v>
      </c>
      <c r="B766">
        <f>Sheet1!F766</f>
        <v>11.347211182546699</v>
      </c>
      <c r="C766">
        <f>Sheet1!I766</f>
        <v>10</v>
      </c>
      <c r="D766">
        <f>Sheet1!K766</f>
        <v>6.6029831993699801</v>
      </c>
      <c r="E766">
        <f>Sheet1!G766</f>
        <v>9.3492750540072702</v>
      </c>
      <c r="F766">
        <f>AVERAGE(Sheet1!H766,Sheet1!J766)</f>
        <v>4190.1916732899153</v>
      </c>
      <c r="G766">
        <f>Sheet1!E766</f>
        <v>27911.796114170102</v>
      </c>
      <c r="H766">
        <f>Sheet1!L766</f>
        <v>0.73</v>
      </c>
      <c r="I766">
        <f>Sheet1!M766</f>
        <v>0.61072117004237003</v>
      </c>
    </row>
    <row r="767" spans="1:9" x14ac:dyDescent="0.2">
      <c r="A767" s="1">
        <f t="shared" si="11"/>
        <v>0.53124999999999833</v>
      </c>
      <c r="B767">
        <f>Sheet1!F767</f>
        <v>11.351215749408</v>
      </c>
      <c r="C767">
        <f>Sheet1!I767</f>
        <v>10</v>
      </c>
      <c r="D767">
        <f>Sheet1!K767</f>
        <v>6.6075268588832499</v>
      </c>
      <c r="E767">
        <f>Sheet1!G767</f>
        <v>9.3492750540072702</v>
      </c>
      <c r="F767">
        <f>AVERAGE(Sheet1!H767,Sheet1!J767)</f>
        <v>4190.1892705497994</v>
      </c>
      <c r="G767">
        <f>Sheet1!E767</f>
        <v>28022.274380320101</v>
      </c>
      <c r="H767">
        <f>Sheet1!L767</f>
        <v>0.73</v>
      </c>
      <c r="I767">
        <f>Sheet1!M767</f>
        <v>0.60722921554907405</v>
      </c>
    </row>
    <row r="768" spans="1:9" x14ac:dyDescent="0.2">
      <c r="A768" s="1">
        <f t="shared" si="11"/>
        <v>0.53194444444444278</v>
      </c>
      <c r="B768">
        <f>Sheet1!F768</f>
        <v>11.3582052095931</v>
      </c>
      <c r="C768">
        <f>Sheet1!I768</f>
        <v>10</v>
      </c>
      <c r="D768">
        <f>Sheet1!K768</f>
        <v>6.6120644590214601</v>
      </c>
      <c r="E768">
        <f>Sheet1!G768</f>
        <v>9.3492750540072702</v>
      </c>
      <c r="F768">
        <f>AVERAGE(Sheet1!H768,Sheet1!J768)</f>
        <v>4190.1850768736895</v>
      </c>
      <c r="G768">
        <f>Sheet1!E768</f>
        <v>28194.886364337101</v>
      </c>
      <c r="H768">
        <f>Sheet1!L768</f>
        <v>0.73</v>
      </c>
      <c r="I768">
        <f>Sheet1!M768</f>
        <v>0.60374191788842901</v>
      </c>
    </row>
    <row r="769" spans="1:9" x14ac:dyDescent="0.2">
      <c r="A769" s="1">
        <f t="shared" si="11"/>
        <v>0.53263888888888722</v>
      </c>
      <c r="B769">
        <f>Sheet1!F769</f>
        <v>11.362605091596</v>
      </c>
      <c r="C769">
        <f>Sheet1!I769</f>
        <v>10</v>
      </c>
      <c r="D769">
        <f>Sheet1!K769</f>
        <v>6.6012846916354198</v>
      </c>
      <c r="E769">
        <f>Sheet1!G769</f>
        <v>9.3492750540072702</v>
      </c>
      <c r="F769">
        <f>AVERAGE(Sheet1!H769,Sheet1!J769)</f>
        <v>4190.1824369444894</v>
      </c>
      <c r="G769">
        <f>Sheet1!E769</f>
        <v>28314.026068012899</v>
      </c>
      <c r="H769">
        <f>Sheet1!L769</f>
        <v>0.74</v>
      </c>
      <c r="I769">
        <f>Sheet1!M769</f>
        <v>0.600243536035723</v>
      </c>
    </row>
    <row r="770" spans="1:9" x14ac:dyDescent="0.2">
      <c r="A770" s="1">
        <f t="shared" si="11"/>
        <v>0.53333333333333166</v>
      </c>
      <c r="B770">
        <f>Sheet1!F770</f>
        <v>11.3665207229636</v>
      </c>
      <c r="C770">
        <f>Sheet1!I770</f>
        <v>10</v>
      </c>
      <c r="D770">
        <f>Sheet1!K770</f>
        <v>6.6058512161010103</v>
      </c>
      <c r="E770">
        <f>Sheet1!G770</f>
        <v>9.3492750540072702</v>
      </c>
      <c r="F770">
        <f>AVERAGE(Sheet1!H770,Sheet1!J770)</f>
        <v>4190.18008756567</v>
      </c>
      <c r="G770">
        <f>Sheet1!E770</f>
        <v>28423.3087505822</v>
      </c>
      <c r="H770">
        <f>Sheet1!L770</f>
        <v>0.74</v>
      </c>
      <c r="I770">
        <f>Sheet1!M770</f>
        <v>0.59674984072838599</v>
      </c>
    </row>
    <row r="771" spans="1:9" x14ac:dyDescent="0.2">
      <c r="A771" s="1">
        <f t="shared" si="11"/>
        <v>0.5340277777777761</v>
      </c>
      <c r="B771">
        <f>Sheet1!F771</f>
        <v>11.373537352417699</v>
      </c>
      <c r="C771">
        <f>Sheet1!I771</f>
        <v>10</v>
      </c>
      <c r="D771">
        <f>Sheet1!K771</f>
        <v>6.6104116231028804</v>
      </c>
      <c r="E771">
        <f>Sheet1!G771</f>
        <v>9.3492750540072702</v>
      </c>
      <c r="F771">
        <f>AVERAGE(Sheet1!H771,Sheet1!J771)</f>
        <v>4190.1758775879953</v>
      </c>
      <c r="G771">
        <f>Sheet1!E771</f>
        <v>28597.321351471899</v>
      </c>
      <c r="H771">
        <f>Sheet1!L771</f>
        <v>0.74</v>
      </c>
      <c r="I771">
        <f>Sheet1!M771</f>
        <v>0.59326082568817196</v>
      </c>
    </row>
    <row r="772" spans="1:9" x14ac:dyDescent="0.2">
      <c r="A772" s="1">
        <f t="shared" ref="A772:A835" si="12">A771+TIME(0,1,0)</f>
        <v>0.53472222222222054</v>
      </c>
      <c r="B772">
        <f>Sheet1!F772</f>
        <v>11.378121458657001</v>
      </c>
      <c r="C772">
        <f>Sheet1!I772</f>
        <v>10</v>
      </c>
      <c r="D772">
        <f>Sheet1!K772</f>
        <v>6.60002847285923</v>
      </c>
      <c r="E772">
        <f>Sheet1!G772</f>
        <v>9.3492750540072702</v>
      </c>
      <c r="F772">
        <f>AVERAGE(Sheet1!H772,Sheet1!J772)</f>
        <v>4190.1731271242552</v>
      </c>
      <c r="G772">
        <f>Sheet1!E772</f>
        <v>28662.2153647085</v>
      </c>
      <c r="H772">
        <f>Sheet1!L772</f>
        <v>0.75</v>
      </c>
      <c r="I772">
        <f>Sheet1!M772</f>
        <v>0.58976113385559104</v>
      </c>
    </row>
    <row r="773" spans="1:9" x14ac:dyDescent="0.2">
      <c r="A773" s="1">
        <f t="shared" si="12"/>
        <v>0.53541666666666499</v>
      </c>
      <c r="B773">
        <f>Sheet1!F773</f>
        <v>11.3822765475623</v>
      </c>
      <c r="C773">
        <f>Sheet1!I773</f>
        <v>10</v>
      </c>
      <c r="D773">
        <f>Sheet1!K773</f>
        <v>6.6046168659378903</v>
      </c>
      <c r="E773">
        <f>Sheet1!G773</f>
        <v>9.3492750540072702</v>
      </c>
      <c r="F773">
        <f>AVERAGE(Sheet1!H773,Sheet1!J773)</f>
        <v>4190.1706340709097</v>
      </c>
      <c r="G773">
        <f>Sheet1!E773</f>
        <v>28721.741147971301</v>
      </c>
      <c r="H773">
        <f>Sheet1!L773</f>
        <v>0.75</v>
      </c>
      <c r="I773">
        <f>Sheet1!M773</f>
        <v>0.58626615103967294</v>
      </c>
    </row>
    <row r="774" spans="1:9" x14ac:dyDescent="0.2">
      <c r="A774" s="1">
        <f t="shared" si="12"/>
        <v>0.53611111111110943</v>
      </c>
      <c r="B774">
        <f>Sheet1!F774</f>
        <v>11.389463501482799</v>
      </c>
      <c r="C774">
        <f>Sheet1!I774</f>
        <v>10</v>
      </c>
      <c r="D774">
        <f>Sheet1!K774</f>
        <v>6.6091990850959697</v>
      </c>
      <c r="E774">
        <f>Sheet1!G774</f>
        <v>9.3492750540072702</v>
      </c>
      <c r="F774">
        <f>AVERAGE(Sheet1!H774,Sheet1!J774)</f>
        <v>4190.1663218985595</v>
      </c>
      <c r="G774">
        <f>Sheet1!E774</f>
        <v>28809.271086127799</v>
      </c>
      <c r="H774">
        <f>Sheet1!L774</f>
        <v>0.75</v>
      </c>
      <c r="I774">
        <f>Sheet1!M774</f>
        <v>0.58277587090419203</v>
      </c>
    </row>
    <row r="775" spans="1:9" x14ac:dyDescent="0.2">
      <c r="A775" s="1">
        <f t="shared" si="12"/>
        <v>0.53680555555555387</v>
      </c>
      <c r="B775">
        <f>Sheet1!F775</f>
        <v>11.398217296505701</v>
      </c>
      <c r="C775">
        <f>Sheet1!I775</f>
        <v>10</v>
      </c>
      <c r="D775">
        <f>Sheet1!K775</f>
        <v>6.6137751386407801</v>
      </c>
      <c r="E775">
        <f>Sheet1!G775</f>
        <v>9.3492750540072702</v>
      </c>
      <c r="F775">
        <f>AVERAGE(Sheet1!H775,Sheet1!J775)</f>
        <v>4190.1610696215448</v>
      </c>
      <c r="G775">
        <f>Sheet1!E775</f>
        <v>28911.423142919</v>
      </c>
      <c r="H775">
        <f>Sheet1!L775</f>
        <v>0.75</v>
      </c>
      <c r="I775">
        <f>Sheet1!M775</f>
        <v>0.57929028712144803</v>
      </c>
    </row>
    <row r="776" spans="1:9" x14ac:dyDescent="0.2">
      <c r="A776" s="1">
        <f t="shared" si="12"/>
        <v>0.53749999999999831</v>
      </c>
      <c r="B776">
        <f>Sheet1!F776</f>
        <v>11.4038534035392</v>
      </c>
      <c r="C776">
        <f>Sheet1!I776</f>
        <v>10</v>
      </c>
      <c r="D776">
        <f>Sheet1!K776</f>
        <v>6.6037893647914796</v>
      </c>
      <c r="E776">
        <f>Sheet1!G776</f>
        <v>9.3492750540072702</v>
      </c>
      <c r="F776">
        <f>AVERAGE(Sheet1!H776,Sheet1!J776)</f>
        <v>4190.1576879573249</v>
      </c>
      <c r="G776">
        <f>Sheet1!E776</f>
        <v>28985.019550286801</v>
      </c>
      <c r="H776">
        <f>Sheet1!L776</f>
        <v>0.76</v>
      </c>
      <c r="I776">
        <f>Sheet1!M776</f>
        <v>0.57579443474877601</v>
      </c>
    </row>
    <row r="777" spans="1:9" x14ac:dyDescent="0.2">
      <c r="A777" s="1">
        <f t="shared" si="12"/>
        <v>0.53819444444444275</v>
      </c>
      <c r="B777">
        <f>Sheet1!F777</f>
        <v>11.4087044910647</v>
      </c>
      <c r="C777">
        <f>Sheet1!I777</f>
        <v>10</v>
      </c>
      <c r="D777">
        <f>Sheet1!K777</f>
        <v>6.6083924521825601</v>
      </c>
      <c r="E777">
        <f>Sheet1!G777</f>
        <v>9.3492750540072702</v>
      </c>
      <c r="F777">
        <f>AVERAGE(Sheet1!H777,Sheet1!J777)</f>
        <v>4190.1547803186604</v>
      </c>
      <c r="G777">
        <f>Sheet1!E777</f>
        <v>29051.5006443454</v>
      </c>
      <c r="H777">
        <f>Sheet1!L777</f>
        <v>0.76</v>
      </c>
      <c r="I777">
        <f>Sheet1!M777</f>
        <v>0.57230330650081096</v>
      </c>
    </row>
    <row r="778" spans="1:9" x14ac:dyDescent="0.2">
      <c r="A778" s="1">
        <f t="shared" si="12"/>
        <v>0.5388888888888872</v>
      </c>
      <c r="B778">
        <f>Sheet1!F778</f>
        <v>11.416319149296999</v>
      </c>
      <c r="C778">
        <f>Sheet1!I778</f>
        <v>10</v>
      </c>
      <c r="D778">
        <f>Sheet1!K778</f>
        <v>6.6129893191854396</v>
      </c>
      <c r="E778">
        <f>Sheet1!G778</f>
        <v>9.3492750540072702</v>
      </c>
      <c r="F778">
        <f>AVERAGE(Sheet1!H778,Sheet1!J778)</f>
        <v>4190.1502085098746</v>
      </c>
      <c r="G778">
        <f>Sheet1!E778</f>
        <v>29143.680901006101</v>
      </c>
      <c r="H778">
        <f>Sheet1!L778</f>
        <v>0.76</v>
      </c>
      <c r="I778">
        <f>Sheet1!M778</f>
        <v>0.56881689599359897</v>
      </c>
    </row>
    <row r="779" spans="1:9" x14ac:dyDescent="0.2">
      <c r="A779" s="1">
        <f t="shared" si="12"/>
        <v>0.53958333333333164</v>
      </c>
      <c r="B779">
        <f>Sheet1!F779</f>
        <v>11.421520463873801</v>
      </c>
      <c r="C779">
        <f>Sheet1!I779</f>
        <v>10</v>
      </c>
      <c r="D779">
        <f>Sheet1!K779</f>
        <v>6.6033746351179197</v>
      </c>
      <c r="E779">
        <f>Sheet1!G779</f>
        <v>9.3492750540072702</v>
      </c>
      <c r="F779">
        <f>AVERAGE(Sheet1!H779,Sheet1!J779)</f>
        <v>4190.1470877211304</v>
      </c>
      <c r="G779">
        <f>Sheet1!E779</f>
        <v>29213.6842301174</v>
      </c>
      <c r="H779">
        <f>Sheet1!L779</f>
        <v>0.77</v>
      </c>
      <c r="I779">
        <f>Sheet1!M779</f>
        <v>0.56532059808942803</v>
      </c>
    </row>
    <row r="780" spans="1:9" x14ac:dyDescent="0.2">
      <c r="A780" s="1">
        <f t="shared" si="12"/>
        <v>0.54027777777777608</v>
      </c>
      <c r="B780">
        <f>Sheet1!F780</f>
        <v>11.426263033771599</v>
      </c>
      <c r="C780">
        <f>Sheet1!I780</f>
        <v>10</v>
      </c>
      <c r="D780">
        <f>Sheet1!K780</f>
        <v>6.6079976434610401</v>
      </c>
      <c r="E780">
        <f>Sheet1!G780</f>
        <v>9.3492750540072702</v>
      </c>
      <c r="F780">
        <f>AVERAGE(Sheet1!H780,Sheet1!J780)</f>
        <v>4190.1442421791899</v>
      </c>
      <c r="G780">
        <f>Sheet1!E780</f>
        <v>29279.560116859499</v>
      </c>
      <c r="H780">
        <f>Sheet1!L780</f>
        <v>0.77</v>
      </c>
      <c r="I780">
        <f>Sheet1!M780</f>
        <v>0.56182904478173301</v>
      </c>
    </row>
    <row r="781" spans="1:9" x14ac:dyDescent="0.2">
      <c r="A781" s="1">
        <f t="shared" si="12"/>
        <v>0.54097222222222052</v>
      </c>
      <c r="B781">
        <f>Sheet1!F781</f>
        <v>11.4338608262529</v>
      </c>
      <c r="C781">
        <f>Sheet1!I781</f>
        <v>10</v>
      </c>
      <c r="D781">
        <f>Sheet1!K781</f>
        <v>6.6126143782228803</v>
      </c>
      <c r="E781">
        <f>Sheet1!G781</f>
        <v>9.3492750540072702</v>
      </c>
      <c r="F781">
        <f>AVERAGE(Sheet1!H781,Sheet1!J781)</f>
        <v>4190.1396835036994</v>
      </c>
      <c r="G781">
        <f>Sheet1!E781</f>
        <v>29372.091189436502</v>
      </c>
      <c r="H781">
        <f>Sheet1!L781</f>
        <v>0.77</v>
      </c>
      <c r="I781">
        <f>Sheet1!M781</f>
        <v>0.55834222963193303</v>
      </c>
    </row>
    <row r="782" spans="1:9" x14ac:dyDescent="0.2">
      <c r="A782" s="1">
        <f t="shared" si="12"/>
        <v>0.54166666666666496</v>
      </c>
      <c r="B782">
        <f>Sheet1!F782</f>
        <v>11.363019624380099</v>
      </c>
      <c r="C782">
        <f>Sheet1!I782</f>
        <v>10</v>
      </c>
      <c r="D782">
        <f>Sheet1!K782</f>
        <v>6.6033589871248202</v>
      </c>
      <c r="E782">
        <f>Sheet1!G782</f>
        <v>9.3492750540072702</v>
      </c>
      <c r="F782">
        <f>AVERAGE(Sheet1!H782,Sheet1!J782)</f>
        <v>4190.1821882248096</v>
      </c>
      <c r="G782">
        <f>Sheet1!E782</f>
        <v>28659.277384624798</v>
      </c>
      <c r="H782">
        <f>Sheet1!L782</f>
        <v>0.78</v>
      </c>
      <c r="I782">
        <f>Sheet1!M782</f>
        <v>0.55484589616707003</v>
      </c>
    </row>
    <row r="783" spans="1:9" x14ac:dyDescent="0.2">
      <c r="A783" s="1">
        <f t="shared" si="12"/>
        <v>0.54236111111110941</v>
      </c>
      <c r="B783">
        <f>Sheet1!F783</f>
        <v>11.3513009427611</v>
      </c>
      <c r="C783">
        <f>Sheet1!I783</f>
        <v>10</v>
      </c>
      <c r="D783">
        <f>Sheet1!K783</f>
        <v>6.6080009922085097</v>
      </c>
      <c r="E783">
        <f>Sheet1!G783</f>
        <v>9.3492750540072702</v>
      </c>
      <c r="F783">
        <f>AVERAGE(Sheet1!H783,Sheet1!J783)</f>
        <v>4190.1892194337797</v>
      </c>
      <c r="G783">
        <f>Sheet1!E783</f>
        <v>28412.972089134699</v>
      </c>
      <c r="H783">
        <f>Sheet1!L783</f>
        <v>0.78</v>
      </c>
      <c r="I783">
        <f>Sheet1!M783</f>
        <v>0.551354326821623</v>
      </c>
    </row>
    <row r="784" spans="1:9" x14ac:dyDescent="0.2">
      <c r="A784" s="1">
        <f t="shared" si="12"/>
        <v>0.54305555555555385</v>
      </c>
      <c r="B784">
        <f>Sheet1!F784</f>
        <v>11.3599807701437</v>
      </c>
      <c r="C784">
        <f>Sheet1!I784</f>
        <v>10</v>
      </c>
      <c r="D784">
        <f>Sheet1!K784</f>
        <v>6.6126366720755803</v>
      </c>
      <c r="E784">
        <f>Sheet1!G784</f>
        <v>9.3492750540072702</v>
      </c>
      <c r="F784">
        <f>AVERAGE(Sheet1!H784,Sheet1!J784)</f>
        <v>4190.1840115373552</v>
      </c>
      <c r="G784">
        <f>Sheet1!E784</f>
        <v>28595.406374783099</v>
      </c>
      <c r="H784">
        <f>Sheet1!L784</f>
        <v>0.78</v>
      </c>
      <c r="I784">
        <f>Sheet1!M784</f>
        <v>0.54786751510398102</v>
      </c>
    </row>
    <row r="785" spans="1:9" x14ac:dyDescent="0.2">
      <c r="A785" s="1">
        <f t="shared" si="12"/>
        <v>0.54374999999999829</v>
      </c>
      <c r="B785">
        <f>Sheet1!F785</f>
        <v>11.3644872374137</v>
      </c>
      <c r="C785">
        <f>Sheet1!I785</f>
        <v>10</v>
      </c>
      <c r="D785">
        <f>Sheet1!K785</f>
        <v>6.6037292158751999</v>
      </c>
      <c r="E785">
        <f>Sheet1!G785</f>
        <v>9.3492750540072702</v>
      </c>
      <c r="F785">
        <f>AVERAGE(Sheet1!H785,Sheet1!J785)</f>
        <v>4190.1813076569906</v>
      </c>
      <c r="G785">
        <f>Sheet1!E785</f>
        <v>28690.1238149483</v>
      </c>
      <c r="H785">
        <f>Sheet1!L785</f>
        <v>0.79</v>
      </c>
      <c r="I785">
        <f>Sheet1!M785</f>
        <v>0.54437154249225195</v>
      </c>
    </row>
    <row r="786" spans="1:9" x14ac:dyDescent="0.2">
      <c r="A786" s="1">
        <f t="shared" si="12"/>
        <v>0.54444444444444273</v>
      </c>
      <c r="B786">
        <f>Sheet1!F786</f>
        <v>11.367434923247099</v>
      </c>
      <c r="C786">
        <f>Sheet1!I786</f>
        <v>10</v>
      </c>
      <c r="D786">
        <f>Sheet1!K786</f>
        <v>6.6083893160392</v>
      </c>
      <c r="E786">
        <f>Sheet1!G786</f>
        <v>9.3492750540072702</v>
      </c>
      <c r="F786">
        <f>AVERAGE(Sheet1!H786,Sheet1!J786)</f>
        <v>4190.1795286762044</v>
      </c>
      <c r="G786">
        <f>Sheet1!E786</f>
        <v>28752.078335427999</v>
      </c>
      <c r="H786">
        <f>Sheet1!L786</f>
        <v>0.79</v>
      </c>
      <c r="I786">
        <f>Sheet1!M786</f>
        <v>0.54088035259718603</v>
      </c>
    </row>
    <row r="787" spans="1:9" x14ac:dyDescent="0.2">
      <c r="A787" s="1">
        <f t="shared" si="12"/>
        <v>0.54513888888888717</v>
      </c>
      <c r="B787">
        <f>Sheet1!F787</f>
        <v>11.372809617713401</v>
      </c>
      <c r="C787">
        <f>Sheet1!I787</f>
        <v>10</v>
      </c>
      <c r="D787">
        <f>Sheet1!K787</f>
        <v>6.61304304088475</v>
      </c>
      <c r="E787">
        <f>Sheet1!G787</f>
        <v>9.3492750540072702</v>
      </c>
      <c r="F787">
        <f>AVERAGE(Sheet1!H787,Sheet1!J787)</f>
        <v>4190.17631422881</v>
      </c>
      <c r="G787">
        <f>Sheet1!E787</f>
        <v>28805.700781580501</v>
      </c>
      <c r="H787">
        <f>Sheet1!L787</f>
        <v>0.79</v>
      </c>
      <c r="I787">
        <f>Sheet1!M787</f>
        <v>0.53739393887571596</v>
      </c>
    </row>
    <row r="788" spans="1:9" x14ac:dyDescent="0.2">
      <c r="A788" s="1">
        <f t="shared" si="12"/>
        <v>0.54583333333333162</v>
      </c>
      <c r="B788">
        <f>Sheet1!F788</f>
        <v>11.3755862335861</v>
      </c>
      <c r="C788">
        <f>Sheet1!I788</f>
        <v>10</v>
      </c>
      <c r="D788">
        <f>Sheet1!K788</f>
        <v>6.6044725809156501</v>
      </c>
      <c r="E788">
        <f>Sheet1!G788</f>
        <v>9.3492750540072702</v>
      </c>
      <c r="F788">
        <f>AVERAGE(Sheet1!H788,Sheet1!J788)</f>
        <v>4190.1746482592898</v>
      </c>
      <c r="G788">
        <f>Sheet1!E788</f>
        <v>28831.414151986301</v>
      </c>
      <c r="H788">
        <f>Sheet1!L788</f>
        <v>0.8</v>
      </c>
      <c r="I788">
        <f>Sheet1!M788</f>
        <v>0.53389871045054205</v>
      </c>
    </row>
    <row r="789" spans="1:9" x14ac:dyDescent="0.2">
      <c r="A789" s="1">
        <f t="shared" si="12"/>
        <v>0.54652777777777606</v>
      </c>
      <c r="B789">
        <f>Sheet1!F789</f>
        <v>11.377384423156199</v>
      </c>
      <c r="C789">
        <f>Sheet1!I789</f>
        <v>10</v>
      </c>
      <c r="D789">
        <f>Sheet1!K789</f>
        <v>6.6091498965392601</v>
      </c>
      <c r="E789">
        <f>Sheet1!G789</f>
        <v>9.3492750540072702</v>
      </c>
      <c r="F789">
        <f>AVERAGE(Sheet1!H789,Sheet1!J789)</f>
        <v>4190.1735693455448</v>
      </c>
      <c r="G789">
        <f>Sheet1!E789</f>
        <v>28848.0689680289</v>
      </c>
      <c r="H789">
        <f>Sheet1!L789</f>
        <v>0.8</v>
      </c>
      <c r="I789">
        <f>Sheet1!M789</f>
        <v>0.53040828243619798</v>
      </c>
    </row>
    <row r="790" spans="1:9" x14ac:dyDescent="0.2">
      <c r="A790" s="1">
        <f t="shared" si="12"/>
        <v>0.5472222222222205</v>
      </c>
      <c r="B790">
        <f>Sheet1!F790</f>
        <v>11.3780566785496</v>
      </c>
      <c r="C790">
        <f>Sheet1!I790</f>
        <v>10</v>
      </c>
      <c r="D790">
        <f>Sheet1!K790</f>
        <v>6.60089450425005</v>
      </c>
      <c r="E790">
        <f>Sheet1!G790</f>
        <v>9.3492750540072702</v>
      </c>
      <c r="F790">
        <f>AVERAGE(Sheet1!H790,Sheet1!J790)</f>
        <v>4190.1731659923098</v>
      </c>
      <c r="G790">
        <f>Sheet1!E790</f>
        <v>28854.295865075601</v>
      </c>
      <c r="H790">
        <f>Sheet1!L790</f>
        <v>0.81</v>
      </c>
      <c r="I790">
        <f>Sheet1!M790</f>
        <v>0.52690936337346395</v>
      </c>
    </row>
    <row r="791" spans="1:9" x14ac:dyDescent="0.2">
      <c r="A791" s="1">
        <f t="shared" si="12"/>
        <v>0.54791666666666494</v>
      </c>
      <c r="B791">
        <f>Sheet1!F791</f>
        <v>11.3788842237169</v>
      </c>
      <c r="C791">
        <f>Sheet1!I791</f>
        <v>10</v>
      </c>
      <c r="D791">
        <f>Sheet1!K791</f>
        <v>6.6055946325629096</v>
      </c>
      <c r="E791">
        <f>Sheet1!G791</f>
        <v>9.3492750540072702</v>
      </c>
      <c r="F791">
        <f>AVERAGE(Sheet1!H791,Sheet1!J791)</f>
        <v>4190.1726694652098</v>
      </c>
      <c r="G791">
        <f>Sheet1!E791</f>
        <v>28861.9615178729</v>
      </c>
      <c r="H791">
        <f>Sheet1!L791</f>
        <v>0.81</v>
      </c>
      <c r="I791">
        <f>Sheet1!M791</f>
        <v>0.52341526815998396</v>
      </c>
    </row>
    <row r="792" spans="1:9" x14ac:dyDescent="0.2">
      <c r="A792" s="1">
        <f t="shared" si="12"/>
        <v>0.54861111111110938</v>
      </c>
      <c r="B792">
        <f>Sheet1!F792</f>
        <v>11.382610879343</v>
      </c>
      <c r="C792">
        <f>Sheet1!I792</f>
        <v>10</v>
      </c>
      <c r="D792">
        <f>Sheet1!K792</f>
        <v>6.6102882809572403</v>
      </c>
      <c r="E792">
        <f>Sheet1!G792</f>
        <v>9.3492750540072702</v>
      </c>
      <c r="F792">
        <f>AVERAGE(Sheet1!H792,Sheet1!J792)</f>
        <v>4190.1704334718352</v>
      </c>
      <c r="G792">
        <f>Sheet1!E792</f>
        <v>28896.486826538101</v>
      </c>
      <c r="H792">
        <f>Sheet1!L792</f>
        <v>0.81</v>
      </c>
      <c r="I792">
        <f>Sheet1!M792</f>
        <v>0.51992599014526697</v>
      </c>
    </row>
    <row r="793" spans="1:9" x14ac:dyDescent="0.2">
      <c r="A793" s="1">
        <f t="shared" si="12"/>
        <v>0.54930555555555383</v>
      </c>
      <c r="B793">
        <f>Sheet1!F793</f>
        <v>11.384419128171899</v>
      </c>
      <c r="C793">
        <f>Sheet1!I793</f>
        <v>10</v>
      </c>
      <c r="D793">
        <f>Sheet1!K793</f>
        <v>6.6023496293390096</v>
      </c>
      <c r="E793">
        <f>Sheet1!G793</f>
        <v>9.3492750540072702</v>
      </c>
      <c r="F793">
        <f>AVERAGE(Sheet1!H793,Sheet1!J793)</f>
        <v>4190.1693485225405</v>
      </c>
      <c r="G793">
        <f>Sheet1!E793</f>
        <v>28913.242059329699</v>
      </c>
      <c r="H793">
        <f>Sheet1!L793</f>
        <v>0.82</v>
      </c>
      <c r="I793">
        <f>Sheet1!M793</f>
        <v>0.51642854647596703</v>
      </c>
    </row>
    <row r="794" spans="1:9" x14ac:dyDescent="0.2">
      <c r="A794" s="1">
        <f t="shared" si="12"/>
        <v>0.54999999999999827</v>
      </c>
      <c r="B794">
        <f>Sheet1!F794</f>
        <v>11.385929722827001</v>
      </c>
      <c r="C794">
        <f>Sheet1!I794</f>
        <v>10</v>
      </c>
      <c r="D794">
        <f>Sheet1!K794</f>
        <v>6.6070652993955203</v>
      </c>
      <c r="E794">
        <f>Sheet1!G794</f>
        <v>9.3492750540072702</v>
      </c>
      <c r="F794">
        <f>AVERAGE(Sheet1!H794,Sheet1!J794)</f>
        <v>4190.1684421657446</v>
      </c>
      <c r="G794">
        <f>Sheet1!E794</f>
        <v>28927.2406579936</v>
      </c>
      <c r="H794">
        <f>Sheet1!L794</f>
        <v>0.82</v>
      </c>
      <c r="I794">
        <f>Sheet1!M794</f>
        <v>0.51293594263172504</v>
      </c>
    </row>
    <row r="795" spans="1:9" x14ac:dyDescent="0.2">
      <c r="A795" s="1">
        <f t="shared" si="12"/>
        <v>0.55069444444444271</v>
      </c>
      <c r="B795">
        <f>Sheet1!F795</f>
        <v>11.390044800769999</v>
      </c>
      <c r="C795">
        <f>Sheet1!I795</f>
        <v>10</v>
      </c>
      <c r="D795">
        <f>Sheet1!K795</f>
        <v>6.6117744438235304</v>
      </c>
      <c r="E795">
        <f>Sheet1!G795</f>
        <v>9.3492750540072702</v>
      </c>
      <c r="F795">
        <f>AVERAGE(Sheet1!H795,Sheet1!J795)</f>
        <v>4190.1659731189802</v>
      </c>
      <c r="G795">
        <f>Sheet1!E795</f>
        <v>28965.381461853998</v>
      </c>
      <c r="H795">
        <f>Sheet1!L795</f>
        <v>0.82</v>
      </c>
      <c r="I795">
        <f>Sheet1!M795</f>
        <v>0.50944817191510205</v>
      </c>
    </row>
    <row r="796" spans="1:9" x14ac:dyDescent="0.2">
      <c r="A796" s="1">
        <f t="shared" si="12"/>
        <v>0.55138888888888715</v>
      </c>
      <c r="B796">
        <f>Sheet1!F796</f>
        <v>11.3921616698926</v>
      </c>
      <c r="C796">
        <f>Sheet1!I796</f>
        <v>10</v>
      </c>
      <c r="D796">
        <f>Sheet1!K796</f>
        <v>6.6041427323578699</v>
      </c>
      <c r="E796">
        <f>Sheet1!G796</f>
        <v>9.3492750540072702</v>
      </c>
      <c r="F796">
        <f>AVERAGE(Sheet1!H796,Sheet1!J796)</f>
        <v>4190.1647029975047</v>
      </c>
      <c r="G796">
        <f>Sheet1!E796</f>
        <v>28985.005529240301</v>
      </c>
      <c r="H796">
        <f>Sheet1!L796</f>
        <v>0.83</v>
      </c>
      <c r="I796">
        <f>Sheet1!M796</f>
        <v>0.50595255087495905</v>
      </c>
    </row>
    <row r="797" spans="1:9" x14ac:dyDescent="0.2">
      <c r="A797" s="1">
        <f t="shared" si="12"/>
        <v>0.55208333333333159</v>
      </c>
      <c r="B797">
        <f>Sheet1!F797</f>
        <v>11.3939195592327</v>
      </c>
      <c r="C797">
        <f>Sheet1!I797</f>
        <v>10</v>
      </c>
      <c r="D797">
        <f>Sheet1!K797</f>
        <v>6.6088731265363299</v>
      </c>
      <c r="E797">
        <f>Sheet1!G797</f>
        <v>9.3492750540072702</v>
      </c>
      <c r="F797">
        <f>AVERAGE(Sheet1!H797,Sheet1!J797)</f>
        <v>4190.1636482639051</v>
      </c>
      <c r="G797">
        <f>Sheet1!E797</f>
        <v>29001.303678798598</v>
      </c>
      <c r="H797">
        <f>Sheet1!L797</f>
        <v>0.83</v>
      </c>
      <c r="I797">
        <f>Sheet1!M797</f>
        <v>0.50246178479621395</v>
      </c>
    </row>
    <row r="798" spans="1:9" x14ac:dyDescent="0.2">
      <c r="A798" s="1">
        <f t="shared" si="12"/>
        <v>0.55277777777777604</v>
      </c>
      <c r="B798">
        <f>Sheet1!F798</f>
        <v>11.3949098126945</v>
      </c>
      <c r="C798">
        <f>Sheet1!I798</f>
        <v>10</v>
      </c>
      <c r="D798">
        <f>Sheet1!K798</f>
        <v>6.60152865606101</v>
      </c>
      <c r="E798">
        <f>Sheet1!G798</f>
        <v>9.3492750540072702</v>
      </c>
      <c r="F798">
        <f>AVERAGE(Sheet1!H798,Sheet1!J798)</f>
        <v>4190.1630541118247</v>
      </c>
      <c r="G798">
        <f>Sheet1!E798</f>
        <v>29010.485521185299</v>
      </c>
      <c r="H798">
        <f>Sheet1!L798</f>
        <v>0.84</v>
      </c>
      <c r="I798">
        <f>Sheet1!M798</f>
        <v>0.49896346347878401</v>
      </c>
    </row>
    <row r="799" spans="1:9" x14ac:dyDescent="0.2">
      <c r="A799" s="1">
        <f t="shared" si="12"/>
        <v>0.55347222222222048</v>
      </c>
      <c r="B799">
        <f>Sheet1!F799</f>
        <v>11.396162990343999</v>
      </c>
      <c r="C799">
        <f>Sheet1!I799</f>
        <v>10</v>
      </c>
      <c r="D799">
        <f>Sheet1!K799</f>
        <v>6.60627957531314</v>
      </c>
      <c r="E799">
        <f>Sheet1!G799</f>
        <v>9.3492750540072702</v>
      </c>
      <c r="F799">
        <f>AVERAGE(Sheet1!H799,Sheet1!J799)</f>
        <v>4190.1623022052399</v>
      </c>
      <c r="G799">
        <f>Sheet1!E799</f>
        <v>29022.1060545119</v>
      </c>
      <c r="H799">
        <f>Sheet1!L799</f>
        <v>0.84</v>
      </c>
      <c r="I799">
        <f>Sheet1!M799</f>
        <v>0.49547001821252101</v>
      </c>
    </row>
    <row r="800" spans="1:9" x14ac:dyDescent="0.2">
      <c r="A800" s="1">
        <f t="shared" si="12"/>
        <v>0.55416666666666492</v>
      </c>
      <c r="B800">
        <f>Sheet1!F800</f>
        <v>11.400169510812599</v>
      </c>
      <c r="C800">
        <f>Sheet1!I800</f>
        <v>10</v>
      </c>
      <c r="D800">
        <f>Sheet1!K800</f>
        <v>6.6110238726105504</v>
      </c>
      <c r="E800">
        <f>Sheet1!G800</f>
        <v>9.3492750540072702</v>
      </c>
      <c r="F800">
        <f>AVERAGE(Sheet1!H800,Sheet1!J800)</f>
        <v>4190.1598982929554</v>
      </c>
      <c r="G800">
        <f>Sheet1!E800</f>
        <v>29059.263941407498</v>
      </c>
      <c r="H800">
        <f>Sheet1!L800</f>
        <v>0.84</v>
      </c>
      <c r="I800">
        <f>Sheet1!M800</f>
        <v>0.49198144220105799</v>
      </c>
    </row>
    <row r="801" spans="1:9" x14ac:dyDescent="0.2">
      <c r="A801" s="1">
        <f t="shared" si="12"/>
        <v>0.55486111111110936</v>
      </c>
      <c r="B801">
        <f>Sheet1!F801</f>
        <v>11.4024146556032</v>
      </c>
      <c r="C801">
        <f>Sheet1!I801</f>
        <v>10</v>
      </c>
      <c r="D801">
        <f>Sheet1!K801</f>
        <v>6.60396818351491</v>
      </c>
      <c r="E801">
        <f>Sheet1!G801</f>
        <v>9.3492750540072702</v>
      </c>
      <c r="F801">
        <f>AVERAGE(Sheet1!H801,Sheet1!J801)</f>
        <v>4190.1585512060847</v>
      </c>
      <c r="G801">
        <f>Sheet1!E801</f>
        <v>29080.090209187099</v>
      </c>
      <c r="H801">
        <f>Sheet1!L801</f>
        <v>0.85</v>
      </c>
      <c r="I801">
        <f>Sheet1!M801</f>
        <v>0.48848560763698301</v>
      </c>
    </row>
    <row r="802" spans="1:9" x14ac:dyDescent="0.2">
      <c r="A802" s="1">
        <f t="shared" si="12"/>
        <v>0.5555555555555538</v>
      </c>
      <c r="B802">
        <f>Sheet1!F802</f>
        <v>11.4043936991562</v>
      </c>
      <c r="C802">
        <f>Sheet1!I802</f>
        <v>10</v>
      </c>
      <c r="D802">
        <f>Sheet1!K802</f>
        <v>6.6087322698206998</v>
      </c>
      <c r="E802">
        <f>Sheet1!G802</f>
        <v>9.3492750540072702</v>
      </c>
      <c r="F802">
        <f>AVERAGE(Sheet1!H802,Sheet1!J802)</f>
        <v>4190.1573637799502</v>
      </c>
      <c r="G802">
        <f>Sheet1!E802</f>
        <v>29098.450469055399</v>
      </c>
      <c r="H802">
        <f>Sheet1!L802</f>
        <v>0.85</v>
      </c>
      <c r="I802">
        <f>Sheet1!M802</f>
        <v>0.48499466266174501</v>
      </c>
    </row>
    <row r="803" spans="1:9" x14ac:dyDescent="0.2">
      <c r="A803" s="1">
        <f t="shared" si="12"/>
        <v>0.55624999999999825</v>
      </c>
      <c r="B803">
        <f>Sheet1!F803</f>
        <v>11.405673976683</v>
      </c>
      <c r="C803">
        <f>Sheet1!I803</f>
        <v>10</v>
      </c>
      <c r="D803">
        <f>Sheet1!K803</f>
        <v>6.6019470217559704</v>
      </c>
      <c r="E803">
        <f>Sheet1!G803</f>
        <v>9.3492750540072702</v>
      </c>
      <c r="F803">
        <f>AVERAGE(Sheet1!H803,Sheet1!J803)</f>
        <v>4190.1565956134345</v>
      </c>
      <c r="G803">
        <f>Sheet1!E803</f>
        <v>29110.329228550501</v>
      </c>
      <c r="H803">
        <f>Sheet1!L803</f>
        <v>0.86</v>
      </c>
      <c r="I803">
        <f>Sheet1!M803</f>
        <v>0.48149673696887901</v>
      </c>
    </row>
    <row r="804" spans="1:9" x14ac:dyDescent="0.2">
      <c r="A804" s="1">
        <f t="shared" si="12"/>
        <v>0.55694444444444269</v>
      </c>
      <c r="B804">
        <f>Sheet1!F804</f>
        <v>11.407221815909701</v>
      </c>
      <c r="C804">
        <f>Sheet1!I804</f>
        <v>10</v>
      </c>
      <c r="D804">
        <f>Sheet1!K804</f>
        <v>6.6067302055804404</v>
      </c>
      <c r="E804">
        <f>Sheet1!G804</f>
        <v>9.3492750540072702</v>
      </c>
      <c r="F804">
        <f>AVERAGE(Sheet1!H804,Sheet1!J804)</f>
        <v>4190.1556738203999</v>
      </c>
      <c r="G804">
        <f>Sheet1!E804</f>
        <v>29124.691788563199</v>
      </c>
      <c r="H804">
        <f>Sheet1!L804</f>
        <v>0.86</v>
      </c>
      <c r="I804">
        <f>Sheet1!M804</f>
        <v>0.47800372048893303</v>
      </c>
    </row>
    <row r="805" spans="1:9" x14ac:dyDescent="0.2">
      <c r="A805" s="1">
        <f t="shared" si="12"/>
        <v>0.55763888888888713</v>
      </c>
      <c r="B805">
        <f>Sheet1!F805</f>
        <v>11.408358544269401</v>
      </c>
      <c r="C805">
        <f>Sheet1!I805</f>
        <v>10</v>
      </c>
      <c r="D805">
        <f>Sheet1!K805</f>
        <v>6.6002076243295704</v>
      </c>
      <c r="E805">
        <f>Sheet1!G805</f>
        <v>9.3492750540072702</v>
      </c>
      <c r="F805">
        <f>AVERAGE(Sheet1!H805,Sheet1!J805)</f>
        <v>4190.15497706725</v>
      </c>
      <c r="G805">
        <f>Sheet1!E805</f>
        <v>29135.240354887999</v>
      </c>
      <c r="H805">
        <f>Sheet1!L805</f>
        <v>0.87</v>
      </c>
      <c r="I805">
        <f>Sheet1!M805</f>
        <v>0.47450399314379699</v>
      </c>
    </row>
    <row r="806" spans="1:9" x14ac:dyDescent="0.2">
      <c r="A806" s="1">
        <f t="shared" si="12"/>
        <v>0.55833333333333157</v>
      </c>
      <c r="B806">
        <f>Sheet1!F806</f>
        <v>11.4098973678358</v>
      </c>
      <c r="C806">
        <f>Sheet1!I806</f>
        <v>10</v>
      </c>
      <c r="D806">
        <f>Sheet1!K806</f>
        <v>6.6050092297078304</v>
      </c>
      <c r="E806">
        <f>Sheet1!G806</f>
        <v>9.3492750540072702</v>
      </c>
      <c r="F806">
        <f>AVERAGE(Sheet1!H806,Sheet1!J806)</f>
        <v>4190.1540615787453</v>
      </c>
      <c r="G806">
        <f>Sheet1!E806</f>
        <v>29149.521614985901</v>
      </c>
      <c r="H806">
        <f>Sheet1!L806</f>
        <v>0.87</v>
      </c>
      <c r="I806">
        <f>Sheet1!M806</f>
        <v>0.47100919394164098</v>
      </c>
    </row>
    <row r="807" spans="1:9" x14ac:dyDescent="0.2">
      <c r="A807" s="1">
        <f t="shared" si="12"/>
        <v>0.55902777777777601</v>
      </c>
      <c r="B807">
        <f>Sheet1!F807</f>
        <v>11.4141001355133</v>
      </c>
      <c r="C807">
        <f>Sheet1!I807</f>
        <v>10</v>
      </c>
      <c r="D807">
        <f>Sheet1!K807</f>
        <v>6.6098040737028301</v>
      </c>
      <c r="E807">
        <f>Sheet1!G807</f>
        <v>9.3492750540072702</v>
      </c>
      <c r="F807">
        <f>AVERAGE(Sheet1!H807,Sheet1!J807)</f>
        <v>4190.1515399181399</v>
      </c>
      <c r="G807">
        <f>Sheet1!E807</f>
        <v>29188.532714602599</v>
      </c>
      <c r="H807">
        <f>Sheet1!L807</f>
        <v>0.87</v>
      </c>
      <c r="I807">
        <f>Sheet1!M807</f>
        <v>0.46751931594289797</v>
      </c>
    </row>
    <row r="808" spans="1:9" x14ac:dyDescent="0.2">
      <c r="A808" s="1">
        <f t="shared" si="12"/>
        <v>0.55972222222222046</v>
      </c>
      <c r="B808">
        <f>Sheet1!F808</f>
        <v>11.416053032438301</v>
      </c>
      <c r="C808">
        <f>Sheet1!I808</f>
        <v>10</v>
      </c>
      <c r="D808">
        <f>Sheet1!K808</f>
        <v>6.6035455244147796</v>
      </c>
      <c r="E808">
        <f>Sheet1!G808</f>
        <v>9.3492750540072702</v>
      </c>
      <c r="F808">
        <f>AVERAGE(Sheet1!H808,Sheet1!J808)</f>
        <v>4190.150368179985</v>
      </c>
      <c r="G808">
        <f>Sheet1!E808</f>
        <v>29206.663400261499</v>
      </c>
      <c r="H808">
        <f>Sheet1!L808</f>
        <v>0.88</v>
      </c>
      <c r="I808">
        <f>Sheet1!M808</f>
        <v>0.46402299835176097</v>
      </c>
    </row>
    <row r="809" spans="1:9" x14ac:dyDescent="0.2">
      <c r="A809" s="1">
        <f t="shared" si="12"/>
        <v>0.5604166666666649</v>
      </c>
      <c r="B809">
        <f>Sheet1!F809</f>
        <v>11.418501320429399</v>
      </c>
      <c r="C809">
        <f>Sheet1!I809</f>
        <v>10</v>
      </c>
      <c r="D809">
        <f>Sheet1!K809</f>
        <v>6.6083581040830204</v>
      </c>
      <c r="E809">
        <f>Sheet1!G809</f>
        <v>9.3492750540072702</v>
      </c>
      <c r="F809">
        <f>AVERAGE(Sheet1!H809,Sheet1!J809)</f>
        <v>4190.14889920719</v>
      </c>
      <c r="G809">
        <f>Sheet1!E809</f>
        <v>29229.3963660339</v>
      </c>
      <c r="H809">
        <f>Sheet1!L809</f>
        <v>0.88</v>
      </c>
      <c r="I809">
        <f>Sheet1!M809</f>
        <v>0.46053162018985999</v>
      </c>
    </row>
    <row r="810" spans="1:9" x14ac:dyDescent="0.2">
      <c r="A810" s="1">
        <f t="shared" si="12"/>
        <v>0.56111111111110934</v>
      </c>
      <c r="B810">
        <f>Sheet1!F810</f>
        <v>11.4203368590347</v>
      </c>
      <c r="C810">
        <f>Sheet1!I810</f>
        <v>10</v>
      </c>
      <c r="D810">
        <f>Sheet1!K810</f>
        <v>6.6023471148781301</v>
      </c>
      <c r="E810">
        <f>Sheet1!G810</f>
        <v>9.3492750540072702</v>
      </c>
      <c r="F810">
        <f>AVERAGE(Sheet1!H810,Sheet1!J810)</f>
        <v>4190.1477978840303</v>
      </c>
      <c r="G810">
        <f>Sheet1!E810</f>
        <v>29246.442042257098</v>
      </c>
      <c r="H810">
        <f>Sheet1!L810</f>
        <v>0.89</v>
      </c>
      <c r="I810">
        <f>Sheet1!M810</f>
        <v>0.457034056775807</v>
      </c>
    </row>
    <row r="811" spans="1:9" x14ac:dyDescent="0.2">
      <c r="A811" s="1">
        <f t="shared" si="12"/>
        <v>0.56180555555555378</v>
      </c>
      <c r="B811">
        <f>Sheet1!F811</f>
        <v>11.4224049502299</v>
      </c>
      <c r="C811">
        <f>Sheet1!I811</f>
        <v>10</v>
      </c>
      <c r="D811">
        <f>Sheet1!K811</f>
        <v>6.6071767851268204</v>
      </c>
      <c r="E811">
        <f>Sheet1!G811</f>
        <v>9.3492750540072702</v>
      </c>
      <c r="F811">
        <f>AVERAGE(Sheet1!H811,Sheet1!J811)</f>
        <v>4190.1465467016696</v>
      </c>
      <c r="G811">
        <f>Sheet1!E811</f>
        <v>29265.649547670899</v>
      </c>
      <c r="H811">
        <f>Sheet1!L811</f>
        <v>0.89</v>
      </c>
      <c r="I811">
        <f>Sheet1!M811</f>
        <v>0.45354145035447302</v>
      </c>
    </row>
    <row r="812" spans="1:9" x14ac:dyDescent="0.2">
      <c r="A812" s="1">
        <f t="shared" si="12"/>
        <v>0.56249999999999822</v>
      </c>
      <c r="B812">
        <f>Sheet1!F812</f>
        <v>11.424268501317099</v>
      </c>
      <c r="C812">
        <f>Sheet1!I812</f>
        <v>10</v>
      </c>
      <c r="D812">
        <f>Sheet1!K812</f>
        <v>6.6014063616747798</v>
      </c>
      <c r="E812">
        <f>Sheet1!G812</f>
        <v>9.3492750540072702</v>
      </c>
      <c r="F812">
        <f>AVERAGE(Sheet1!H812,Sheet1!J812)</f>
        <v>4190.1454388986604</v>
      </c>
      <c r="G812">
        <f>Sheet1!E812</f>
        <v>29282.959588699301</v>
      </c>
      <c r="H812">
        <f>Sheet1!L812</f>
        <v>0.9</v>
      </c>
      <c r="I812">
        <f>Sheet1!M812</f>
        <v>0.45004290583905598</v>
      </c>
    </row>
    <row r="813" spans="1:9" x14ac:dyDescent="0.2">
      <c r="A813" s="1">
        <f t="shared" si="12"/>
        <v>0.56319444444444267</v>
      </c>
      <c r="B813">
        <f>Sheet1!F813</f>
        <v>11.426543063758899</v>
      </c>
      <c r="C813">
        <f>Sheet1!I813</f>
        <v>10</v>
      </c>
      <c r="D813">
        <f>Sheet1!K813</f>
        <v>6.6062524918428798</v>
      </c>
      <c r="E813">
        <f>Sheet1!G813</f>
        <v>9.3492750540072702</v>
      </c>
      <c r="F813">
        <f>AVERAGE(Sheet1!H813,Sheet1!J813)</f>
        <v>4190.144074161195</v>
      </c>
      <c r="G813">
        <f>Sheet1!E813</f>
        <v>29304.090010935099</v>
      </c>
      <c r="H813">
        <f>Sheet1!L813</f>
        <v>0.9</v>
      </c>
      <c r="I813">
        <f>Sheet1!M813</f>
        <v>0.446549335232308</v>
      </c>
    </row>
    <row r="814" spans="1:9" x14ac:dyDescent="0.2">
      <c r="A814" s="1">
        <f t="shared" si="12"/>
        <v>0.56388888888888711</v>
      </c>
      <c r="B814">
        <f>Sheet1!F814</f>
        <v>11.4284926324637</v>
      </c>
      <c r="C814">
        <f>Sheet1!I814</f>
        <v>10</v>
      </c>
      <c r="D814">
        <f>Sheet1!K814</f>
        <v>6.6007158753127904</v>
      </c>
      <c r="E814">
        <f>Sheet1!G814</f>
        <v>9.3492750540072702</v>
      </c>
      <c r="F814">
        <f>AVERAGE(Sheet1!H814,Sheet1!J814)</f>
        <v>4190.1429044199704</v>
      </c>
      <c r="G814">
        <f>Sheet1!E814</f>
        <v>29322.203626567301</v>
      </c>
      <c r="H814">
        <f>Sheet1!L814</f>
        <v>0.91</v>
      </c>
      <c r="I814">
        <f>Sheet1!M814</f>
        <v>0.44305006674906899</v>
      </c>
    </row>
    <row r="815" spans="1:9" x14ac:dyDescent="0.2">
      <c r="A815" s="1">
        <f t="shared" si="12"/>
        <v>0.56458333333333155</v>
      </c>
      <c r="B815">
        <f>Sheet1!F815</f>
        <v>11.430838286227299</v>
      </c>
      <c r="C815">
        <f>Sheet1!I815</f>
        <v>10</v>
      </c>
      <c r="D815">
        <f>Sheet1!K815</f>
        <v>6.6055778488293697</v>
      </c>
      <c r="E815">
        <f>Sheet1!G815</f>
        <v>9.3492750540072702</v>
      </c>
      <c r="F815">
        <f>AVERAGE(Sheet1!H815,Sheet1!J815)</f>
        <v>4190.1414970277146</v>
      </c>
      <c r="G815">
        <f>Sheet1!E815</f>
        <v>29344.000175732999</v>
      </c>
      <c r="H815">
        <f>Sheet1!L815</f>
        <v>0.91</v>
      </c>
      <c r="I815">
        <f>Sheet1!M815</f>
        <v>0.43955578845737497</v>
      </c>
    </row>
    <row r="816" spans="1:9" x14ac:dyDescent="0.2">
      <c r="A816" s="1">
        <f t="shared" si="12"/>
        <v>0.56527777777777599</v>
      </c>
      <c r="B816">
        <f>Sheet1!F816</f>
        <v>11.4328909976371</v>
      </c>
      <c r="C816">
        <f>Sheet1!I816</f>
        <v>10</v>
      </c>
      <c r="D816">
        <f>Sheet1!K816</f>
        <v>6.6002685063072501</v>
      </c>
      <c r="E816">
        <f>Sheet1!G816</f>
        <v>9.3492750540072702</v>
      </c>
      <c r="F816">
        <f>AVERAGE(Sheet1!H816,Sheet1!J816)</f>
        <v>4190.1402654008698</v>
      </c>
      <c r="G816">
        <f>Sheet1!E816</f>
        <v>29363.0771866305</v>
      </c>
      <c r="H816">
        <f>Sheet1!L816</f>
        <v>0.92</v>
      </c>
      <c r="I816">
        <f>Sheet1!M816</f>
        <v>0.43605604579817703</v>
      </c>
    </row>
    <row r="817" spans="1:9" x14ac:dyDescent="0.2">
      <c r="A817" s="1">
        <f t="shared" si="12"/>
        <v>0.56597222222222043</v>
      </c>
      <c r="B817">
        <f>Sheet1!F817</f>
        <v>11.4353436815822</v>
      </c>
      <c r="C817">
        <f>Sheet1!I817</f>
        <v>10</v>
      </c>
      <c r="D817">
        <f>Sheet1!K817</f>
        <v>6.6051457203575197</v>
      </c>
      <c r="E817">
        <f>Sheet1!G817</f>
        <v>9.3492750540072702</v>
      </c>
      <c r="F817">
        <f>AVERAGE(Sheet1!H817,Sheet1!J817)</f>
        <v>4190.1387937905001</v>
      </c>
      <c r="G817">
        <f>Sheet1!E817</f>
        <v>29385.8745191872</v>
      </c>
      <c r="H817">
        <f>Sheet1!L817</f>
        <v>0.92</v>
      </c>
      <c r="I817">
        <f>Sheet1!M817</f>
        <v>0.43256130899444301</v>
      </c>
    </row>
    <row r="818" spans="1:9" x14ac:dyDescent="0.2">
      <c r="A818" s="1">
        <f t="shared" si="12"/>
        <v>0.56666666666666488</v>
      </c>
      <c r="B818">
        <f>Sheet1!F818</f>
        <v>11.437514671192099</v>
      </c>
      <c r="C818">
        <f>Sheet1!I818</f>
        <v>10</v>
      </c>
      <c r="D818">
        <f>Sheet1!K818</f>
        <v>6.6000573357167402</v>
      </c>
      <c r="E818">
        <f>Sheet1!G818</f>
        <v>9.3492750540072702</v>
      </c>
      <c r="F818">
        <f>AVERAGE(Sheet1!H818,Sheet1!J818)</f>
        <v>4190.137491196735</v>
      </c>
      <c r="G818">
        <f>Sheet1!E818</f>
        <v>29406.056406306401</v>
      </c>
      <c r="H818">
        <f>Sheet1!L818</f>
        <v>0.93</v>
      </c>
      <c r="I818">
        <f>Sheet1!M818</f>
        <v>0.42906133484608799</v>
      </c>
    </row>
    <row r="819" spans="1:9" x14ac:dyDescent="0.2">
      <c r="A819" s="1">
        <f t="shared" si="12"/>
        <v>0.56736111111110932</v>
      </c>
      <c r="B819">
        <f>Sheet1!F819</f>
        <v>11.440097379850499</v>
      </c>
      <c r="C819">
        <f>Sheet1!I819</f>
        <v>10</v>
      </c>
      <c r="D819">
        <f>Sheet1!K819</f>
        <v>6.6049492009158497</v>
      </c>
      <c r="E819">
        <f>Sheet1!G819</f>
        <v>9.3492750540072702</v>
      </c>
      <c r="F819">
        <f>AVERAGE(Sheet1!H819,Sheet1!J819)</f>
        <v>4190.1359415715397</v>
      </c>
      <c r="G819">
        <f>Sheet1!E819</f>
        <v>29430.069203348299</v>
      </c>
      <c r="H819">
        <f>Sheet1!L819</f>
        <v>0.93</v>
      </c>
      <c r="I819">
        <f>Sheet1!M819</f>
        <v>0.42556638161194199</v>
      </c>
    </row>
    <row r="820" spans="1:9" x14ac:dyDescent="0.2">
      <c r="A820" s="1">
        <f t="shared" si="12"/>
        <v>0.56805555555555376</v>
      </c>
      <c r="B820">
        <f>Sheet1!F820</f>
        <v>11.442411487867799</v>
      </c>
      <c r="C820">
        <f>Sheet1!I820</f>
        <v>10</v>
      </c>
      <c r="D820">
        <f>Sheet1!K820</f>
        <v>6.6000756661168296</v>
      </c>
      <c r="E820">
        <f>Sheet1!G820</f>
        <v>9.3492750540072702</v>
      </c>
      <c r="F820">
        <f>AVERAGE(Sheet1!H820,Sheet1!J820)</f>
        <v>4190.13455310673</v>
      </c>
      <c r="G820">
        <f>Sheet1!E820</f>
        <v>29451.587909670699</v>
      </c>
      <c r="H820">
        <f>Sheet1!L820</f>
        <v>0.94</v>
      </c>
      <c r="I820">
        <f>Sheet1!M820</f>
        <v>0.42206641178353099</v>
      </c>
    </row>
    <row r="821" spans="1:9" x14ac:dyDescent="0.2">
      <c r="A821" s="1">
        <f t="shared" si="12"/>
        <v>0.5687499999999982</v>
      </c>
      <c r="B821">
        <f>Sheet1!F821</f>
        <v>11.4451109324479</v>
      </c>
      <c r="C821">
        <f>Sheet1!I821</f>
        <v>10</v>
      </c>
      <c r="D821">
        <f>Sheet1!K821</f>
        <v>6.6049816061911599</v>
      </c>
      <c r="E821">
        <f>Sheet1!G821</f>
        <v>9.3492750540072702</v>
      </c>
      <c r="F821">
        <f>AVERAGE(Sheet1!H821,Sheet1!J821)</f>
        <v>4190.1329334399852</v>
      </c>
      <c r="G821">
        <f>Sheet1!E821</f>
        <v>29476.693688067699</v>
      </c>
      <c r="H821">
        <f>Sheet1!L821</f>
        <v>0.94</v>
      </c>
      <c r="I821">
        <f>Sheet1!M821</f>
        <v>0.41857147733635702</v>
      </c>
    </row>
    <row r="822" spans="1:9" x14ac:dyDescent="0.2">
      <c r="A822" s="1">
        <f t="shared" si="12"/>
        <v>0.56944444444444264</v>
      </c>
      <c r="B822">
        <f>Sheet1!F822</f>
        <v>11.4475386485718</v>
      </c>
      <c r="C822">
        <f>Sheet1!I822</f>
        <v>10</v>
      </c>
      <c r="D822">
        <f>Sheet1!K822</f>
        <v>6.6003170129876096</v>
      </c>
      <c r="E822">
        <f>Sheet1!G822</f>
        <v>9.3492750540072702</v>
      </c>
      <c r="F822">
        <f>AVERAGE(Sheet1!H822,Sheet1!J822)</f>
        <v>4190.1314768103093</v>
      </c>
      <c r="G822">
        <f>Sheet1!E822</f>
        <v>29499.275845111399</v>
      </c>
      <c r="H822">
        <f>Sheet1!L822</f>
        <v>0.94999999999999896</v>
      </c>
      <c r="I822">
        <f>Sheet1!M822</f>
        <v>0.41507174097782201</v>
      </c>
    </row>
    <row r="823" spans="1:9" x14ac:dyDescent="0.2">
      <c r="A823" s="1">
        <f t="shared" si="12"/>
        <v>0.57013888888888709</v>
      </c>
      <c r="B823">
        <f>Sheet1!F823</f>
        <v>11.450343270924</v>
      </c>
      <c r="C823">
        <f>Sheet1!I823</f>
        <v>10</v>
      </c>
      <c r="D823">
        <f>Sheet1!K823</f>
        <v>6.6052364644636503</v>
      </c>
      <c r="E823">
        <f>Sheet1!G823</f>
        <v>9.3492750540072702</v>
      </c>
      <c r="F823">
        <f>AVERAGE(Sheet1!H823,Sheet1!J823)</f>
        <v>4190.1298023910604</v>
      </c>
      <c r="G823">
        <f>Sheet1!E823</f>
        <v>29525.3681498156</v>
      </c>
      <c r="H823">
        <f>Sheet1!L823</f>
        <v>0.94999999999999896</v>
      </c>
      <c r="I823">
        <f>Sheet1!M823</f>
        <v>0.41157705388896898</v>
      </c>
    </row>
    <row r="824" spans="1:9" x14ac:dyDescent="0.2">
      <c r="A824" s="1">
        <f t="shared" si="12"/>
        <v>0.57083333333333153</v>
      </c>
      <c r="B824">
        <f>Sheet1!F824</f>
        <v>11.452880567493301</v>
      </c>
      <c r="C824">
        <f>Sheet1!I824</f>
        <v>10</v>
      </c>
      <c r="D824">
        <f>Sheet1!K824</f>
        <v>6.6007750964941403</v>
      </c>
      <c r="E824">
        <f>Sheet1!G824</f>
        <v>9.3492750540072702</v>
      </c>
      <c r="F824">
        <f>AVERAGE(Sheet1!H824,Sheet1!J824)</f>
        <v>4190.1282716589594</v>
      </c>
      <c r="G824">
        <f>Sheet1!E824</f>
        <v>29548.977197894801</v>
      </c>
      <c r="H824">
        <f>Sheet1!L824</f>
        <v>0.96</v>
      </c>
      <c r="I824">
        <f>Sheet1!M824</f>
        <v>0.40807777370116</v>
      </c>
    </row>
    <row r="825" spans="1:9" x14ac:dyDescent="0.2">
      <c r="A825" s="1">
        <f t="shared" si="12"/>
        <v>0.57152777777777597</v>
      </c>
      <c r="B825">
        <f>Sheet1!F825</f>
        <v>11.4557972533366</v>
      </c>
      <c r="C825">
        <f>Sheet1!I825</f>
        <v>10</v>
      </c>
      <c r="D825">
        <f>Sheet1!K825</f>
        <v>6.6057075083947803</v>
      </c>
      <c r="E825">
        <f>Sheet1!G825</f>
        <v>9.3492750540072702</v>
      </c>
      <c r="F825">
        <f>AVERAGE(Sheet1!H825,Sheet1!J825)</f>
        <v>4190.1265299893648</v>
      </c>
      <c r="G825">
        <f>Sheet1!E825</f>
        <v>29576.121039438502</v>
      </c>
      <c r="H825">
        <f>Sheet1!L825</f>
        <v>0.96</v>
      </c>
      <c r="I825">
        <f>Sheet1!M825</f>
        <v>0.404583556105724</v>
      </c>
    </row>
    <row r="826" spans="1:9" x14ac:dyDescent="0.2">
      <c r="A826" s="1">
        <f t="shared" si="12"/>
        <v>0.57222222222222041</v>
      </c>
      <c r="B826">
        <f>Sheet1!F826</f>
        <v>11.4584401790065</v>
      </c>
      <c r="C826">
        <f>Sheet1!I826</f>
        <v>10</v>
      </c>
      <c r="D826">
        <f>Sheet1!K826</f>
        <v>6.6014438336394603</v>
      </c>
      <c r="E826">
        <f>Sheet1!G826</f>
        <v>9.3492750540072702</v>
      </c>
      <c r="F826">
        <f>AVERAGE(Sheet1!H826,Sheet1!J826)</f>
        <v>4190.1249358920504</v>
      </c>
      <c r="G826">
        <f>Sheet1!E826</f>
        <v>29600.721245313998</v>
      </c>
      <c r="H826">
        <f>Sheet1!L826</f>
        <v>0.97</v>
      </c>
      <c r="I826">
        <f>Sheet1!M826</f>
        <v>0.40108494854246102</v>
      </c>
    </row>
    <row r="827" spans="1:9" x14ac:dyDescent="0.2">
      <c r="A827" s="1">
        <f t="shared" si="12"/>
        <v>0.57291666666666485</v>
      </c>
      <c r="B827">
        <f>Sheet1!F827</f>
        <v>11.461458656223799</v>
      </c>
      <c r="C827">
        <f>Sheet1!I827</f>
        <v>10</v>
      </c>
      <c r="D827">
        <f>Sheet1!K827</f>
        <v>6.6063886671876402</v>
      </c>
      <c r="E827">
        <f>Sheet1!G827</f>
        <v>9.3492750540072702</v>
      </c>
      <c r="F827">
        <f>AVERAGE(Sheet1!H827,Sheet1!J827)</f>
        <v>4190.1231170941001</v>
      </c>
      <c r="G827">
        <f>Sheet1!E827</f>
        <v>29628.821947064102</v>
      </c>
      <c r="H827">
        <f>Sheet1!L827</f>
        <v>0.97</v>
      </c>
      <c r="I827">
        <f>Sheet1!M827</f>
        <v>0.39759141634102602</v>
      </c>
    </row>
    <row r="828" spans="1:9" x14ac:dyDescent="0.2">
      <c r="A828" s="1">
        <f t="shared" si="12"/>
        <v>0.5736111111111093</v>
      </c>
      <c r="B828">
        <f>Sheet1!F828</f>
        <v>11.4642169297083</v>
      </c>
      <c r="C828">
        <f>Sheet1!I828</f>
        <v>10</v>
      </c>
      <c r="D828">
        <f>Sheet1!K828</f>
        <v>6.6023173307712897</v>
      </c>
      <c r="E828">
        <f>Sheet1!G828</f>
        <v>9.3492750540072702</v>
      </c>
      <c r="F828">
        <f>AVERAGE(Sheet1!H828,Sheet1!J828)</f>
        <v>4190.12147655014</v>
      </c>
      <c r="G828">
        <f>Sheet1!E828</f>
        <v>29654.504947613699</v>
      </c>
      <c r="H828">
        <f>Sheet1!L828</f>
        <v>0.97999999999999898</v>
      </c>
      <c r="I828">
        <f>Sheet1!M828</f>
        <v>0.394093691803452</v>
      </c>
    </row>
    <row r="829" spans="1:9" x14ac:dyDescent="0.2">
      <c r="A829" s="1">
        <f t="shared" si="12"/>
        <v>0.57430555555555374</v>
      </c>
      <c r="B829">
        <f>Sheet1!F829</f>
        <v>11.4673260094194</v>
      </c>
      <c r="C829">
        <f>Sheet1!I829</f>
        <v>10</v>
      </c>
      <c r="D829">
        <f>Sheet1!K829</f>
        <v>6.6072740591008303</v>
      </c>
      <c r="E829">
        <f>Sheet1!G829</f>
        <v>9.3492750540072702</v>
      </c>
      <c r="F829">
        <f>AVERAGE(Sheet1!H829,Sheet1!J829)</f>
        <v>4190.1196043938053</v>
      </c>
      <c r="G829">
        <f>Sheet1!E829</f>
        <v>29683.459446609198</v>
      </c>
      <c r="H829">
        <f>Sheet1!L829</f>
        <v>0.97999999999999898</v>
      </c>
      <c r="I829">
        <f>Sheet1!M829</f>
        <v>0.39060105485615099</v>
      </c>
    </row>
    <row r="830" spans="1:9" x14ac:dyDescent="0.2">
      <c r="A830" s="1">
        <f t="shared" si="12"/>
        <v>0.57499999999999818</v>
      </c>
      <c r="B830">
        <f>Sheet1!F830</f>
        <v>11.4701614307778</v>
      </c>
      <c r="C830">
        <f>Sheet1!I830</f>
        <v>10</v>
      </c>
      <c r="D830">
        <f>Sheet1!K830</f>
        <v>6.6033898764241803</v>
      </c>
      <c r="E830">
        <f>Sheet1!G830</f>
        <v>9.3492750540072702</v>
      </c>
      <c r="F830">
        <f>AVERAGE(Sheet1!H830,Sheet1!J830)</f>
        <v>4190.1179031409902</v>
      </c>
      <c r="G830">
        <f>Sheet1!E830</f>
        <v>29709.870241566801</v>
      </c>
      <c r="H830">
        <f>Sheet1!L830</f>
        <v>0.99</v>
      </c>
      <c r="I830">
        <f>Sheet1!M830</f>
        <v>0.38710441787974698</v>
      </c>
    </row>
    <row r="831" spans="1:9" x14ac:dyDescent="0.2">
      <c r="A831" s="1">
        <f t="shared" si="12"/>
        <v>0.57569444444444262</v>
      </c>
      <c r="B831">
        <f>Sheet1!F831</f>
        <v>11.47338378978</v>
      </c>
      <c r="C831">
        <f>Sheet1!I831</f>
        <v>10</v>
      </c>
      <c r="D831">
        <f>Sheet1!K831</f>
        <v>6.6083579842978297</v>
      </c>
      <c r="E831">
        <f>Sheet1!G831</f>
        <v>9.3492750540072702</v>
      </c>
      <c r="F831">
        <f>AVERAGE(Sheet1!H831,Sheet1!J831)</f>
        <v>4190.1159782383656</v>
      </c>
      <c r="G831">
        <f>Sheet1!E831</f>
        <v>29739.890823207301</v>
      </c>
      <c r="H831">
        <f>Sheet1!L831</f>
        <v>0.99</v>
      </c>
      <c r="I831">
        <f>Sheet1!M831</f>
        <v>0.383612880192988</v>
      </c>
    </row>
    <row r="832" spans="1:9" x14ac:dyDescent="0.2">
      <c r="A832" s="1">
        <f t="shared" si="12"/>
        <v>0.57638888888888706</v>
      </c>
      <c r="B832">
        <f>Sheet1!F832</f>
        <v>11.478637766969101</v>
      </c>
      <c r="C832">
        <f>Sheet1!I832</f>
        <v>10</v>
      </c>
      <c r="D832">
        <f>Sheet1!K832</f>
        <v>6.6133188469752504</v>
      </c>
      <c r="E832">
        <f>Sheet1!G832</f>
        <v>9.3492750540072702</v>
      </c>
      <c r="F832">
        <f>AVERAGE(Sheet1!H832,Sheet1!J832)</f>
        <v>4190.1128173392754</v>
      </c>
      <c r="G832">
        <f>Sheet1!E832</f>
        <v>29788.851191836999</v>
      </c>
      <c r="H832">
        <f>Sheet1!L832</f>
        <v>0.99</v>
      </c>
      <c r="I832">
        <f>Sheet1!M832</f>
        <v>0.38012643435936799</v>
      </c>
    </row>
    <row r="833" spans="1:9" x14ac:dyDescent="0.2">
      <c r="A833" s="1">
        <f t="shared" si="12"/>
        <v>0.57708333333333151</v>
      </c>
      <c r="B833">
        <f>Sheet1!F833</f>
        <v>11.485017923472601</v>
      </c>
      <c r="C833">
        <f>Sheet1!I833</f>
        <v>10</v>
      </c>
      <c r="D833">
        <f>Sheet1!K833</f>
        <v>6.61827247502241</v>
      </c>
      <c r="E833">
        <f>Sheet1!G833</f>
        <v>9.3492750540072702</v>
      </c>
      <c r="F833">
        <f>AVERAGE(Sheet1!H833,Sheet1!J833)</f>
        <v>4190.1089892453747</v>
      </c>
      <c r="G833">
        <f>Sheet1!E833</f>
        <v>29848.327342067201</v>
      </c>
      <c r="H833">
        <f>Sheet1!L833</f>
        <v>0.99</v>
      </c>
      <c r="I833">
        <f>Sheet1!M833</f>
        <v>0.37664507295322902</v>
      </c>
    </row>
    <row r="834" spans="1:9" x14ac:dyDescent="0.2">
      <c r="A834" s="1">
        <f t="shared" si="12"/>
        <v>0.57777777777777595</v>
      </c>
      <c r="B834">
        <f>Sheet1!F834</f>
        <v>11.4918959489725</v>
      </c>
      <c r="C834">
        <f>Sheet1!I834</f>
        <v>10</v>
      </c>
      <c r="D834">
        <f>Sheet1!K834</f>
        <v>6.6232188789898796</v>
      </c>
      <c r="E834">
        <f>Sheet1!G834</f>
        <v>9.3492750540072702</v>
      </c>
      <c r="F834">
        <f>AVERAGE(Sheet1!H834,Sheet1!J834)</f>
        <v>4190.1048694474548</v>
      </c>
      <c r="G834">
        <f>Sheet1!E834</f>
        <v>29912.4706929204</v>
      </c>
      <c r="H834">
        <f>Sheet1!L834</f>
        <v>0.99</v>
      </c>
      <c r="I834">
        <f>Sheet1!M834</f>
        <v>0.373168788559741</v>
      </c>
    </row>
    <row r="835" spans="1:9" x14ac:dyDescent="0.2">
      <c r="A835" s="1">
        <f t="shared" si="12"/>
        <v>0.57847222222222039</v>
      </c>
      <c r="B835">
        <f>Sheet1!F835</f>
        <v>11.4990865107141</v>
      </c>
      <c r="C835">
        <f>Sheet1!I835</f>
        <v>10</v>
      </c>
      <c r="D835">
        <f>Sheet1!K835</f>
        <v>6.6281580694128097</v>
      </c>
      <c r="E835">
        <f>Sheet1!G835</f>
        <v>9.3492750540072702</v>
      </c>
      <c r="F835">
        <f>AVERAGE(Sheet1!H835,Sheet1!J835)</f>
        <v>4190.1005480930298</v>
      </c>
      <c r="G835">
        <f>Sheet1!E835</f>
        <v>29979.557445872299</v>
      </c>
      <c r="H835">
        <f>Sheet1!L835</f>
        <v>0.99</v>
      </c>
      <c r="I835">
        <f>Sheet1!M835</f>
        <v>0.36969757377488799</v>
      </c>
    </row>
    <row r="836" spans="1:9" x14ac:dyDescent="0.2">
      <c r="A836" s="1">
        <f t="shared" ref="A836:A899" si="13">A835+TIME(0,1,0)</f>
        <v>0.57916666666666483</v>
      </c>
      <c r="B836">
        <f>Sheet1!F836</f>
        <v>11.506365631869899</v>
      </c>
      <c r="C836">
        <f>Sheet1!I836</f>
        <v>10</v>
      </c>
      <c r="D836">
        <f>Sheet1!K836</f>
        <v>6.6330900568110298</v>
      </c>
      <c r="E836">
        <f>Sheet1!G836</f>
        <v>9.3492750540072702</v>
      </c>
      <c r="F836">
        <f>AVERAGE(Sheet1!H836,Sheet1!J836)</f>
        <v>4190.0961806203395</v>
      </c>
      <c r="G836">
        <f>Sheet1!E836</f>
        <v>30047.500512897601</v>
      </c>
      <c r="H836">
        <f>Sheet1!L836</f>
        <v>0.99</v>
      </c>
      <c r="I836">
        <f>Sheet1!M836</f>
        <v>0.36623142120544999</v>
      </c>
    </row>
    <row r="837" spans="1:9" x14ac:dyDescent="0.2">
      <c r="A837" s="1">
        <f t="shared" si="13"/>
        <v>0.57986111111110927</v>
      </c>
      <c r="B837">
        <f>Sheet1!F837</f>
        <v>11.5137299146631</v>
      </c>
      <c r="C837">
        <f>Sheet1!I837</f>
        <v>10</v>
      </c>
      <c r="D837">
        <f>Sheet1!K837</f>
        <v>6.6380148516889896</v>
      </c>
      <c r="E837">
        <f>Sheet1!G837</f>
        <v>9.3492750540072702</v>
      </c>
      <c r="F837">
        <f>AVERAGE(Sheet1!H837,Sheet1!J837)</f>
        <v>4190.0917620506643</v>
      </c>
      <c r="G837">
        <f>Sheet1!E837</f>
        <v>30116.269213391701</v>
      </c>
      <c r="H837">
        <f>Sheet1!L837</f>
        <v>0.99</v>
      </c>
      <c r="I837">
        <f>Sheet1!M837</f>
        <v>0.36277032346899102</v>
      </c>
    </row>
    <row r="838" spans="1:9" x14ac:dyDescent="0.2">
      <c r="A838" s="1">
        <f t="shared" si="13"/>
        <v>0.58055555555555372</v>
      </c>
      <c r="B838">
        <f>Sheet1!F838</f>
        <v>11.521120008440899</v>
      </c>
      <c r="C838">
        <f>Sheet1!I838</f>
        <v>10</v>
      </c>
      <c r="D838">
        <f>Sheet1!K838</f>
        <v>6.6429324645358596</v>
      </c>
      <c r="E838">
        <f>Sheet1!G838</f>
        <v>9.3492750540072702</v>
      </c>
      <c r="F838">
        <f>AVERAGE(Sheet1!H838,Sheet1!J838)</f>
        <v>4190.0873279943953</v>
      </c>
      <c r="G838">
        <f>Sheet1!E838</f>
        <v>30185.310019223802</v>
      </c>
      <c r="H838">
        <f>Sheet1!L838</f>
        <v>0.99</v>
      </c>
      <c r="I838">
        <f>Sheet1!M838</f>
        <v>0.35931427319383902</v>
      </c>
    </row>
    <row r="839" spans="1:9" x14ac:dyDescent="0.2">
      <c r="A839" s="1">
        <f t="shared" si="13"/>
        <v>0.58124999999999816</v>
      </c>
      <c r="B839">
        <f>Sheet1!F839</f>
        <v>11.528514042461101</v>
      </c>
      <c r="C839">
        <f>Sheet1!I839</f>
        <v>10</v>
      </c>
      <c r="D839">
        <f>Sheet1!K839</f>
        <v>6.6478429058254704</v>
      </c>
      <c r="E839">
        <f>Sheet1!G839</f>
        <v>9.3492750540072702</v>
      </c>
      <c r="F839">
        <f>AVERAGE(Sheet1!H839,Sheet1!J839)</f>
        <v>4190.0828915739849</v>
      </c>
      <c r="G839">
        <f>Sheet1!E839</f>
        <v>30254.418793794699</v>
      </c>
      <c r="H839">
        <f>Sheet1!L839</f>
        <v>0.99</v>
      </c>
      <c r="I839">
        <f>Sheet1!M839</f>
        <v>0.35586326301907401</v>
      </c>
    </row>
    <row r="840" spans="1:9" x14ac:dyDescent="0.2">
      <c r="A840" s="1">
        <f t="shared" si="13"/>
        <v>0.5819444444444426</v>
      </c>
      <c r="B840">
        <f>Sheet1!F840</f>
        <v>11.5359025926205</v>
      </c>
      <c r="C840">
        <f>Sheet1!I840</f>
        <v>10</v>
      </c>
      <c r="D840">
        <f>Sheet1!K840</f>
        <v>6.6527461860164099</v>
      </c>
      <c r="E840">
        <f>Sheet1!G840</f>
        <v>9.3492750540072702</v>
      </c>
      <c r="F840">
        <f>AVERAGE(Sheet1!H840,Sheet1!J840)</f>
        <v>4190.0784584438898</v>
      </c>
      <c r="G840">
        <f>Sheet1!E840</f>
        <v>30323.507444013099</v>
      </c>
      <c r="H840">
        <f>Sheet1!L840</f>
        <v>0.99</v>
      </c>
      <c r="I840">
        <f>Sheet1!M840</f>
        <v>0.35241728559450902</v>
      </c>
    </row>
    <row r="841" spans="1:9" x14ac:dyDescent="0.2">
      <c r="A841" s="1">
        <f t="shared" si="13"/>
        <v>0.58263888888888704</v>
      </c>
      <c r="B841">
        <f>Sheet1!F841</f>
        <v>11.5432811000403</v>
      </c>
      <c r="C841">
        <f>Sheet1!I841</f>
        <v>10</v>
      </c>
      <c r="D841">
        <f>Sheet1!K841</f>
        <v>6.6576423155519899</v>
      </c>
      <c r="E841">
        <f>Sheet1!G841</f>
        <v>9.3492750540072702</v>
      </c>
      <c r="F841">
        <f>AVERAGE(Sheet1!H841,Sheet1!J841)</f>
        <v>4190.0740313394399</v>
      </c>
      <c r="G841">
        <f>Sheet1!E841</f>
        <v>30392.533242369602</v>
      </c>
      <c r="H841">
        <f>Sheet1!L841</f>
        <v>0.99</v>
      </c>
      <c r="I841">
        <f>Sheet1!M841</f>
        <v>0.34897633358067898</v>
      </c>
    </row>
    <row r="842" spans="1:9" x14ac:dyDescent="0.2">
      <c r="A842" s="1">
        <f t="shared" si="13"/>
        <v>0.58333333333333148</v>
      </c>
      <c r="B842">
        <f>Sheet1!F842</f>
        <v>11.5523785227332</v>
      </c>
      <c r="C842">
        <f>Sheet1!I842</f>
        <v>10</v>
      </c>
      <c r="D842">
        <f>Sheet1!K842</f>
        <v>6.6625313048603303</v>
      </c>
      <c r="E842">
        <f>Sheet1!G842</f>
        <v>9.3492750540072702</v>
      </c>
      <c r="F842">
        <f>AVERAGE(Sheet1!H842,Sheet1!J842)</f>
        <v>4190.0685640453194</v>
      </c>
      <c r="G842">
        <f>Sheet1!E842</f>
        <v>30489.255452642999</v>
      </c>
      <c r="H842">
        <f>Sheet1!L842</f>
        <v>0.99</v>
      </c>
      <c r="I842">
        <f>Sheet1!M842</f>
        <v>0.345540399648819</v>
      </c>
    </row>
    <row r="843" spans="1:9" x14ac:dyDescent="0.2">
      <c r="A843" s="1">
        <f t="shared" si="13"/>
        <v>0.58402777777777592</v>
      </c>
      <c r="B843">
        <f>Sheet1!F843</f>
        <v>11.561026341625899</v>
      </c>
      <c r="C843">
        <f>Sheet1!I843</f>
        <v>10</v>
      </c>
      <c r="D843">
        <f>Sheet1!K843</f>
        <v>6.6674131643542998</v>
      </c>
      <c r="E843">
        <f>Sheet1!G843</f>
        <v>9.3492750540072702</v>
      </c>
      <c r="F843">
        <f>AVERAGE(Sheet1!H843,Sheet1!J843)</f>
        <v>4190.06338419449</v>
      </c>
      <c r="G843">
        <f>Sheet1!E843</f>
        <v>30581.9009796549</v>
      </c>
      <c r="H843">
        <f>Sheet1!L843</f>
        <v>0.99</v>
      </c>
      <c r="I843">
        <f>Sheet1!M843</f>
        <v>0.34210947648085499</v>
      </c>
    </row>
    <row r="844" spans="1:9" x14ac:dyDescent="0.2">
      <c r="A844" s="1">
        <f t="shared" si="13"/>
        <v>0.58472222222222037</v>
      </c>
      <c r="B844">
        <f>Sheet1!F844</f>
        <v>11.570301328778299</v>
      </c>
      <c r="C844">
        <f>Sheet1!I844</f>
        <v>10</v>
      </c>
      <c r="D844">
        <f>Sheet1!K844</f>
        <v>6.6722879044315997</v>
      </c>
      <c r="E844">
        <f>Sheet1!G844</f>
        <v>9.3492750540072702</v>
      </c>
      <c r="F844">
        <f>AVERAGE(Sheet1!H844,Sheet1!J844)</f>
        <v>4190.0578192021949</v>
      </c>
      <c r="G844">
        <f>Sheet1!E844</f>
        <v>30680.5639186523</v>
      </c>
      <c r="H844">
        <f>Sheet1!L844</f>
        <v>0.99</v>
      </c>
      <c r="I844">
        <f>Sheet1!M844</f>
        <v>0.338683556769383</v>
      </c>
    </row>
    <row r="845" spans="1:9" x14ac:dyDescent="0.2">
      <c r="A845" s="1">
        <f t="shared" si="13"/>
        <v>0.58541666666666481</v>
      </c>
      <c r="B845">
        <f>Sheet1!F845</f>
        <v>11.5796254848886</v>
      </c>
      <c r="C845">
        <f>Sheet1!I845</f>
        <v>10</v>
      </c>
      <c r="D845">
        <f>Sheet1!K845</f>
        <v>6.67715553547478</v>
      </c>
      <c r="E845">
        <f>Sheet1!G845</f>
        <v>9.3492750540072702</v>
      </c>
      <c r="F845">
        <f>AVERAGE(Sheet1!H845,Sheet1!J845)</f>
        <v>4190.0522236898105</v>
      </c>
      <c r="G845">
        <f>Sheet1!E845</f>
        <v>30779.8319279883</v>
      </c>
      <c r="H845">
        <f>Sheet1!L845</f>
        <v>0.99</v>
      </c>
      <c r="I845">
        <f>Sheet1!M845</f>
        <v>0.33526263321765498</v>
      </c>
    </row>
    <row r="846" spans="1:9" x14ac:dyDescent="0.2">
      <c r="A846" s="1">
        <f t="shared" si="13"/>
        <v>0.58611111111110925</v>
      </c>
      <c r="B846">
        <f>Sheet1!F846</f>
        <v>11.588942066534701</v>
      </c>
      <c r="C846">
        <f>Sheet1!I846</f>
        <v>10</v>
      </c>
      <c r="D846">
        <f>Sheet1!K846</f>
        <v>6.6820160678512197</v>
      </c>
      <c r="E846">
        <f>Sheet1!G846</f>
        <v>9.3492750540072702</v>
      </c>
      <c r="F846">
        <f>AVERAGE(Sheet1!H846,Sheet1!J846)</f>
        <v>4190.0466347595448</v>
      </c>
      <c r="G846">
        <f>Sheet1!E846</f>
        <v>30879.172909439902</v>
      </c>
      <c r="H846">
        <f>Sheet1!L846</f>
        <v>0.99</v>
      </c>
      <c r="I846">
        <f>Sheet1!M846</f>
        <v>0.331846698539568</v>
      </c>
    </row>
    <row r="847" spans="1:9" x14ac:dyDescent="0.2">
      <c r="A847" s="1">
        <f t="shared" si="13"/>
        <v>0.58680555555555369</v>
      </c>
      <c r="B847">
        <f>Sheet1!F847</f>
        <v>11.5985877137734</v>
      </c>
      <c r="C847">
        <f>Sheet1!I847</f>
        <v>10</v>
      </c>
      <c r="D847">
        <f>Sheet1!K847</f>
        <v>6.68686951191322</v>
      </c>
      <c r="E847">
        <f>Sheet1!G847</f>
        <v>9.3492750540072702</v>
      </c>
      <c r="F847">
        <f>AVERAGE(Sheet1!H847,Sheet1!J847)</f>
        <v>4190.0408473711996</v>
      </c>
      <c r="G847">
        <f>Sheet1!E847</f>
        <v>30981.757107120899</v>
      </c>
      <c r="H847">
        <f>Sheet1!L847</f>
        <v>0.99</v>
      </c>
      <c r="I847">
        <f>Sheet1!M847</f>
        <v>0.32843574545964099</v>
      </c>
    </row>
    <row r="848" spans="1:9" x14ac:dyDescent="0.2">
      <c r="A848" s="1">
        <f t="shared" si="13"/>
        <v>0.58749999999999813</v>
      </c>
      <c r="B848">
        <f>Sheet1!F848</f>
        <v>11.608532794864701</v>
      </c>
      <c r="C848">
        <f>Sheet1!I848</f>
        <v>10</v>
      </c>
      <c r="D848">
        <f>Sheet1!K848</f>
        <v>6.6917158779979404</v>
      </c>
      <c r="E848">
        <f>Sheet1!G848</f>
        <v>9.3492750540072702</v>
      </c>
      <c r="F848">
        <f>AVERAGE(Sheet1!H848,Sheet1!J848)</f>
        <v>4190.0348803225497</v>
      </c>
      <c r="G848">
        <f>Sheet1!E848</f>
        <v>31087.3155753266</v>
      </c>
      <c r="H848">
        <f>Sheet1!L848</f>
        <v>0.99</v>
      </c>
      <c r="I848">
        <f>Sheet1!M848</f>
        <v>0.32502976671300499</v>
      </c>
    </row>
    <row r="849" spans="1:9" x14ac:dyDescent="0.2">
      <c r="A849" s="1">
        <f t="shared" si="13"/>
        <v>0.58819444444444258</v>
      </c>
      <c r="B849">
        <f>Sheet1!F849</f>
        <v>11.6187378362548</v>
      </c>
      <c r="C849">
        <f>Sheet1!I849</f>
        <v>10</v>
      </c>
      <c r="D849">
        <f>Sheet1!K849</f>
        <v>6.6965551764275002</v>
      </c>
      <c r="E849">
        <f>Sheet1!G849</f>
        <v>9.3492750540072702</v>
      </c>
      <c r="F849">
        <f>AVERAGE(Sheet1!H849,Sheet1!J849)</f>
        <v>4190.0287572979951</v>
      </c>
      <c r="G849">
        <f>Sheet1!E849</f>
        <v>31195.485401137499</v>
      </c>
      <c r="H849">
        <f>Sheet1!L849</f>
        <v>0.99</v>
      </c>
      <c r="I849">
        <f>Sheet1!M849</f>
        <v>0.32162875504538402</v>
      </c>
    </row>
    <row r="850" spans="1:9" x14ac:dyDescent="0.2">
      <c r="A850" s="1">
        <f t="shared" si="13"/>
        <v>0.58888888888888702</v>
      </c>
      <c r="B850">
        <f>Sheet1!F850</f>
        <v>11.6286171441152</v>
      </c>
      <c r="C850">
        <f>Sheet1!I850</f>
        <v>10</v>
      </c>
      <c r="D850">
        <f>Sheet1!K850</f>
        <v>6.7013874175089496</v>
      </c>
      <c r="E850">
        <f>Sheet1!G850</f>
        <v>9.3492750540072702</v>
      </c>
      <c r="F850">
        <f>AVERAGE(Sheet1!H850,Sheet1!J850)</f>
        <v>4190.0228297132799</v>
      </c>
      <c r="G850">
        <f>Sheet1!E850</f>
        <v>31300.740599966099</v>
      </c>
      <c r="H850">
        <f>Sheet1!L850</f>
        <v>0.99</v>
      </c>
      <c r="I850">
        <f>Sheet1!M850</f>
        <v>0.318232703213083</v>
      </c>
    </row>
    <row r="851" spans="1:9" x14ac:dyDescent="0.2">
      <c r="A851" s="1">
        <f t="shared" si="13"/>
        <v>0.58958333333333146</v>
      </c>
      <c r="B851">
        <f>Sheet1!F851</f>
        <v>11.638145026193801</v>
      </c>
      <c r="C851">
        <f>Sheet1!I851</f>
        <v>10</v>
      </c>
      <c r="D851">
        <f>Sheet1!K851</f>
        <v>6.7062126115343101</v>
      </c>
      <c r="E851">
        <f>Sheet1!G851</f>
        <v>9.3492750540072702</v>
      </c>
      <c r="F851">
        <f>AVERAGE(Sheet1!H851,Sheet1!J851)</f>
        <v>4190.0171129840346</v>
      </c>
      <c r="G851">
        <f>Sheet1!E851</f>
        <v>31402.828046858798</v>
      </c>
      <c r="H851">
        <f>Sheet1!L851</f>
        <v>0.99</v>
      </c>
      <c r="I851">
        <f>Sheet1!M851</f>
        <v>0.31484160398296901</v>
      </c>
    </row>
    <row r="852" spans="1:9" x14ac:dyDescent="0.2">
      <c r="A852" s="1">
        <f t="shared" si="13"/>
        <v>0.5902777777777759</v>
      </c>
      <c r="B852">
        <f>Sheet1!F852</f>
        <v>11.644895967924001</v>
      </c>
      <c r="C852">
        <f>Sheet1!I852</f>
        <v>10</v>
      </c>
      <c r="D852">
        <f>Sheet1!K852</f>
        <v>6.7026177970966296</v>
      </c>
      <c r="E852">
        <f>Sheet1!G852</f>
        <v>9.3492750540072702</v>
      </c>
      <c r="F852">
        <f>AVERAGE(Sheet1!H852,Sheet1!J852)</f>
        <v>4190.0130624189951</v>
      </c>
      <c r="G852">
        <f>Sheet1!E852</f>
        <v>31478.769446099999</v>
      </c>
      <c r="H852">
        <f>Sheet1!L852</f>
        <v>0</v>
      </c>
      <c r="I852">
        <f>Sheet1!M852</f>
        <v>0.311446802317286</v>
      </c>
    </row>
    <row r="853" spans="1:9" x14ac:dyDescent="0.2">
      <c r="A853" s="1">
        <f t="shared" si="13"/>
        <v>0.59097222222222034</v>
      </c>
      <c r="B853">
        <f>Sheet1!F853</f>
        <v>11.650910324362499</v>
      </c>
      <c r="C853">
        <f>Sheet1!I853</f>
        <v>10</v>
      </c>
      <c r="D853">
        <f>Sheet1!K853</f>
        <v>6.70745355284686</v>
      </c>
      <c r="E853">
        <f>Sheet1!G853</f>
        <v>9.3492750540072702</v>
      </c>
      <c r="F853">
        <f>AVERAGE(Sheet1!H853,Sheet1!J853)</f>
        <v>4190.0094491046848</v>
      </c>
      <c r="G853">
        <f>Sheet1!E853</f>
        <v>31547.826825526499</v>
      </c>
      <c r="H853">
        <f>Sheet1!L853</f>
        <v>0</v>
      </c>
      <c r="I853">
        <f>Sheet1!M853</f>
        <v>0.30805696411296402</v>
      </c>
    </row>
    <row r="854" spans="1:9" x14ac:dyDescent="0.2">
      <c r="A854" s="1">
        <f t="shared" si="13"/>
        <v>0.59166666666666479</v>
      </c>
      <c r="B854">
        <f>Sheet1!F854</f>
        <v>11.658698435336801</v>
      </c>
      <c r="C854">
        <f>Sheet1!I854</f>
        <v>10</v>
      </c>
      <c r="D854">
        <f>Sheet1!K854</f>
        <v>6.7122822383499301</v>
      </c>
      <c r="E854">
        <f>Sheet1!G854</f>
        <v>9.3492750540072702</v>
      </c>
      <c r="F854">
        <f>AVERAGE(Sheet1!H854,Sheet1!J854)</f>
        <v>4190.0047809385505</v>
      </c>
      <c r="G854">
        <f>Sheet1!E854</f>
        <v>31633.793648828199</v>
      </c>
      <c r="H854">
        <f>Sheet1!L854</f>
        <v>0</v>
      </c>
      <c r="I854">
        <f>Sheet1!M854</f>
        <v>0.30467208211304198</v>
      </c>
    </row>
    <row r="855" spans="1:9" x14ac:dyDescent="0.2">
      <c r="A855" s="1">
        <f t="shared" si="13"/>
        <v>0.59236111111110923</v>
      </c>
      <c r="B855">
        <f>Sheet1!F855</f>
        <v>11.6672942680703</v>
      </c>
      <c r="C855">
        <f>Sheet1!I855</f>
        <v>10</v>
      </c>
      <c r="D855">
        <f>Sheet1!K855</f>
        <v>6.7171038639430902</v>
      </c>
      <c r="E855">
        <f>Sheet1!G855</f>
        <v>9.3492750540072702</v>
      </c>
      <c r="F855">
        <f>AVERAGE(Sheet1!H855,Sheet1!J855)</f>
        <v>4189.99962343891</v>
      </c>
      <c r="G855">
        <f>Sheet1!E855</f>
        <v>31727.546058754</v>
      </c>
      <c r="H855">
        <f>Sheet1!L855</f>
        <v>0</v>
      </c>
      <c r="I855">
        <f>Sheet1!M855</f>
        <v>0.30129214907116703</v>
      </c>
    </row>
    <row r="856" spans="1:9" x14ac:dyDescent="0.2">
      <c r="A856" s="1">
        <f t="shared" si="13"/>
        <v>0.59305555555555367</v>
      </c>
      <c r="B856">
        <f>Sheet1!F856</f>
        <v>11.676243855326801</v>
      </c>
      <c r="C856">
        <f>Sheet1!I856</f>
        <v>10</v>
      </c>
      <c r="D856">
        <f>Sheet1!K856</f>
        <v>6.7219184399484702</v>
      </c>
      <c r="E856">
        <f>Sheet1!G856</f>
        <v>9.3492750540072702</v>
      </c>
      <c r="F856">
        <f>AVERAGE(Sheet1!H856,Sheet1!J856)</f>
        <v>4189.9942536865547</v>
      </c>
      <c r="G856">
        <f>Sheet1!E856</f>
        <v>31824.792595523799</v>
      </c>
      <c r="H856">
        <f>Sheet1!L856</f>
        <v>0</v>
      </c>
      <c r="I856">
        <f>Sheet1!M856</f>
        <v>0.29791715775158201</v>
      </c>
    </row>
    <row r="857" spans="1:9" x14ac:dyDescent="0.2">
      <c r="A857" s="1">
        <f t="shared" si="13"/>
        <v>0.59374999999999811</v>
      </c>
      <c r="B857">
        <f>Sheet1!F857</f>
        <v>11.685338554160101</v>
      </c>
      <c r="C857">
        <f>Sheet1!I857</f>
        <v>10</v>
      </c>
      <c r="D857">
        <f>Sheet1!K857</f>
        <v>6.7267259766731096</v>
      </c>
      <c r="E857">
        <f>Sheet1!G857</f>
        <v>9.3492750540072702</v>
      </c>
      <c r="F857">
        <f>AVERAGE(Sheet1!H857,Sheet1!J857)</f>
        <v>4189.9887968672601</v>
      </c>
      <c r="G857">
        <f>Sheet1!E857</f>
        <v>31923.5585996888</v>
      </c>
      <c r="H857">
        <f>Sheet1!L857</f>
        <v>0</v>
      </c>
      <c r="I857">
        <f>Sheet1!M857</f>
        <v>0.29454710092910802</v>
      </c>
    </row>
    <row r="858" spans="1:9" x14ac:dyDescent="0.2">
      <c r="A858" s="1">
        <f t="shared" si="13"/>
        <v>0.59444444444444255</v>
      </c>
      <c r="B858">
        <f>Sheet1!F858</f>
        <v>11.6944849117953</v>
      </c>
      <c r="C858">
        <f>Sheet1!I858</f>
        <v>10</v>
      </c>
      <c r="D858">
        <f>Sheet1!K858</f>
        <v>6.7315264844089899</v>
      </c>
      <c r="E858">
        <f>Sheet1!G858</f>
        <v>9.3492750540072702</v>
      </c>
      <c r="F858">
        <f>AVERAGE(Sheet1!H858,Sheet1!J858)</f>
        <v>4189.9833090526754</v>
      </c>
      <c r="G858">
        <f>Sheet1!E858</f>
        <v>32022.958396604401</v>
      </c>
      <c r="H858">
        <f>Sheet1!L858</f>
        <v>0</v>
      </c>
      <c r="I858">
        <f>Sheet1!M858</f>
        <v>0.29118197138913099</v>
      </c>
    </row>
    <row r="859" spans="1:9" x14ac:dyDescent="0.2">
      <c r="A859" s="1">
        <f t="shared" si="13"/>
        <v>0.595138888888887</v>
      </c>
      <c r="B859">
        <f>Sheet1!F859</f>
        <v>11.703642082139501</v>
      </c>
      <c r="C859">
        <f>Sheet1!I859</f>
        <v>10</v>
      </c>
      <c r="D859">
        <f>Sheet1!K859</f>
        <v>6.7363199734330204</v>
      </c>
      <c r="E859">
        <f>Sheet1!G859</f>
        <v>9.3492750540072702</v>
      </c>
      <c r="F859">
        <f>AVERAGE(Sheet1!H859,Sheet1!J859)</f>
        <v>4189.9778147504694</v>
      </c>
      <c r="G859">
        <f>Sheet1!E859</f>
        <v>32122.6042121223</v>
      </c>
      <c r="H859">
        <f>Sheet1!L859</f>
        <v>0</v>
      </c>
      <c r="I859">
        <f>Sheet1!M859</f>
        <v>0.28782176192758402</v>
      </c>
    </row>
    <row r="860" spans="1:9" x14ac:dyDescent="0.2">
      <c r="A860" s="1">
        <f t="shared" si="13"/>
        <v>0.59583333333333144</v>
      </c>
      <c r="B860">
        <f>Sheet1!F860</f>
        <v>11.7127924473271</v>
      </c>
      <c r="C860">
        <f>Sheet1!I860</f>
        <v>10</v>
      </c>
      <c r="D860">
        <f>Sheet1!K860</f>
        <v>6.7411064540070997</v>
      </c>
      <c r="E860">
        <f>Sheet1!G860</f>
        <v>9.3492750540072702</v>
      </c>
      <c r="F860">
        <f>AVERAGE(Sheet1!H860,Sheet1!J860)</f>
        <v>4189.9723245313598</v>
      </c>
      <c r="G860">
        <f>Sheet1!E860</f>
        <v>32222.328363594799</v>
      </c>
      <c r="H860">
        <f>Sheet1!L860</f>
        <v>0</v>
      </c>
      <c r="I860">
        <f>Sheet1!M860</f>
        <v>0.28446646535093401</v>
      </c>
    </row>
    <row r="861" spans="1:9" x14ac:dyDescent="0.2">
      <c r="A861" s="1">
        <f t="shared" si="13"/>
        <v>0.59652777777777588</v>
      </c>
      <c r="B861">
        <f>Sheet1!F861</f>
        <v>11.7219286615511</v>
      </c>
      <c r="C861">
        <f>Sheet1!I861</f>
        <v>10</v>
      </c>
      <c r="D861">
        <f>Sheet1!K861</f>
        <v>6.7458859363781203</v>
      </c>
      <c r="E861">
        <f>Sheet1!G861</f>
        <v>9.3492750540072702</v>
      </c>
      <c r="F861">
        <f>AVERAGE(Sheet1!H861,Sheet1!J861)</f>
        <v>4189.9668367070999</v>
      </c>
      <c r="G861">
        <f>Sheet1!E861</f>
        <v>32322.0605713902</v>
      </c>
      <c r="H861">
        <f>Sheet1!L861</f>
        <v>0</v>
      </c>
      <c r="I861">
        <f>Sheet1!M861</f>
        <v>0.28111607447616399</v>
      </c>
    </row>
    <row r="862" spans="1:9" x14ac:dyDescent="0.2">
      <c r="A862" s="1">
        <f t="shared" si="13"/>
        <v>0.59722222222222032</v>
      </c>
      <c r="B862">
        <f>Sheet1!F862</f>
        <v>11.7310355463737</v>
      </c>
      <c r="C862">
        <f>Sheet1!I862</f>
        <v>10</v>
      </c>
      <c r="D862">
        <f>Sheet1!K862</f>
        <v>6.7506584307780004</v>
      </c>
      <c r="E862">
        <f>Sheet1!G862</f>
        <v>9.3492750540072702</v>
      </c>
      <c r="F862">
        <f>AVERAGE(Sheet1!H862,Sheet1!J862)</f>
        <v>4189.9613786719301</v>
      </c>
      <c r="G862">
        <f>Sheet1!E862</f>
        <v>32421.6555108387</v>
      </c>
      <c r="H862">
        <f>Sheet1!L862</f>
        <v>0</v>
      </c>
      <c r="I862">
        <f>Sheet1!M862</f>
        <v>0.277770582130762</v>
      </c>
    </row>
    <row r="863" spans="1:9" x14ac:dyDescent="0.2">
      <c r="A863" s="1">
        <f t="shared" si="13"/>
        <v>0.59791666666666476</v>
      </c>
      <c r="B863">
        <f>Sheet1!F863</f>
        <v>11.7401393958892</v>
      </c>
      <c r="C863">
        <f>Sheet1!I863</f>
        <v>10</v>
      </c>
      <c r="D863">
        <f>Sheet1!K863</f>
        <v>6.7554239474236901</v>
      </c>
      <c r="E863">
        <f>Sheet1!G863</f>
        <v>9.3492750540072702</v>
      </c>
      <c r="F863">
        <f>AVERAGE(Sheet1!H863,Sheet1!J863)</f>
        <v>4189.9559163622253</v>
      </c>
      <c r="G863">
        <f>Sheet1!E863</f>
        <v>32521.364149385299</v>
      </c>
      <c r="H863">
        <f>Sheet1!L863</f>
        <v>0</v>
      </c>
      <c r="I863">
        <f>Sheet1!M863</f>
        <v>0.27442998115270001</v>
      </c>
    </row>
    <row r="864" spans="1:9" x14ac:dyDescent="0.2">
      <c r="A864" s="1">
        <f t="shared" si="13"/>
        <v>0.59861111111110921</v>
      </c>
      <c r="B864">
        <f>Sheet1!F864</f>
        <v>11.7492252075576</v>
      </c>
      <c r="C864">
        <f>Sheet1!I864</f>
        <v>10</v>
      </c>
      <c r="D864">
        <f>Sheet1!K864</f>
        <v>6.7601824965171904</v>
      </c>
      <c r="E864">
        <f>Sheet1!G864</f>
        <v>9.3492750540072702</v>
      </c>
      <c r="F864">
        <f>AVERAGE(Sheet1!H864,Sheet1!J864)</f>
        <v>4189.9504648752245</v>
      </c>
      <c r="G864">
        <f>Sheet1!E864</f>
        <v>32621.0427828006</v>
      </c>
      <c r="H864">
        <f>Sheet1!L864</f>
        <v>0</v>
      </c>
      <c r="I864">
        <f>Sheet1!M864</f>
        <v>0.271094264390422</v>
      </c>
    </row>
    <row r="865" spans="1:9" x14ac:dyDescent="0.2">
      <c r="A865" s="1">
        <f t="shared" si="13"/>
        <v>0.59930555555555365</v>
      </c>
      <c r="B865">
        <f>Sheet1!F865</f>
        <v>11.758292797999699</v>
      </c>
      <c r="C865">
        <f>Sheet1!I865</f>
        <v>10</v>
      </c>
      <c r="D865">
        <f>Sheet1!K865</f>
        <v>6.7649340882456199</v>
      </c>
      <c r="E865">
        <f>Sheet1!G865</f>
        <v>9.3492750540072702</v>
      </c>
      <c r="F865">
        <f>AVERAGE(Sheet1!H865,Sheet1!J865)</f>
        <v>4189.945025639975</v>
      </c>
      <c r="G865">
        <f>Sheet1!E865</f>
        <v>32720.689288417401</v>
      </c>
      <c r="H865">
        <f>Sheet1!L865</f>
        <v>0</v>
      </c>
      <c r="I865">
        <f>Sheet1!M865</f>
        <v>0.26776342470282999</v>
      </c>
    </row>
    <row r="866" spans="1:9" x14ac:dyDescent="0.2">
      <c r="A866" s="1">
        <f t="shared" si="13"/>
        <v>0.59999999999999809</v>
      </c>
      <c r="B866">
        <f>Sheet1!F866</f>
        <v>11.7673424094683</v>
      </c>
      <c r="C866">
        <f>Sheet1!I866</f>
        <v>10</v>
      </c>
      <c r="D866">
        <f>Sheet1!K866</f>
        <v>6.7696787327811698</v>
      </c>
      <c r="E866">
        <f>Sheet1!G866</f>
        <v>9.3492750540072702</v>
      </c>
      <c r="F866">
        <f>AVERAGE(Sheet1!H866,Sheet1!J866)</f>
        <v>4189.93959455408</v>
      </c>
      <c r="G866">
        <f>Sheet1!E866</f>
        <v>32820.305582677996</v>
      </c>
      <c r="H866">
        <f>Sheet1!L866</f>
        <v>0</v>
      </c>
      <c r="I866">
        <f>Sheet1!M866</f>
        <v>0.26443745495926402</v>
      </c>
    </row>
    <row r="867" spans="1:9" x14ac:dyDescent="0.2">
      <c r="A867" s="1">
        <f t="shared" si="13"/>
        <v>0.60069444444444253</v>
      </c>
      <c r="B867">
        <f>Sheet1!F867</f>
        <v>11.7763711032598</v>
      </c>
      <c r="C867">
        <f>Sheet1!I867</f>
        <v>10</v>
      </c>
      <c r="D867">
        <f>Sheet1!K867</f>
        <v>6.77441644028118</v>
      </c>
      <c r="E867">
        <f>Sheet1!G867</f>
        <v>9.3492750540072702</v>
      </c>
      <c r="F867">
        <f>AVERAGE(Sheet1!H867,Sheet1!J867)</f>
        <v>4189.9341773378055</v>
      </c>
      <c r="G867">
        <f>Sheet1!E867</f>
        <v>32919.863060058902</v>
      </c>
      <c r="H867">
        <f>Sheet1!L867</f>
        <v>0</v>
      </c>
      <c r="I867">
        <f>Sheet1!M867</f>
        <v>0.26111634803949102</v>
      </c>
    </row>
    <row r="868" spans="1:9" x14ac:dyDescent="0.2">
      <c r="A868" s="1">
        <f t="shared" si="13"/>
        <v>0.60138888888888697</v>
      </c>
      <c r="B868">
        <f>Sheet1!F868</f>
        <v>11.7853807048556</v>
      </c>
      <c r="C868">
        <f>Sheet1!I868</f>
        <v>10</v>
      </c>
      <c r="D868">
        <f>Sheet1!K868</f>
        <v>6.7791472208881096</v>
      </c>
      <c r="E868">
        <f>Sheet1!G868</f>
        <v>9.3492750540072702</v>
      </c>
      <c r="F868">
        <f>AVERAGE(Sheet1!H868,Sheet1!J868)</f>
        <v>4189.9287715768451</v>
      </c>
      <c r="G868">
        <f>Sheet1!E868</f>
        <v>33019.378823974599</v>
      </c>
      <c r="H868">
        <f>Sheet1!L868</f>
        <v>0</v>
      </c>
      <c r="I868">
        <f>Sheet1!M868</f>
        <v>0.25780009683368998</v>
      </c>
    </row>
    <row r="869" spans="1:9" x14ac:dyDescent="0.2">
      <c r="A869" s="1">
        <f t="shared" si="13"/>
        <v>0.60208333333333142</v>
      </c>
      <c r="B869">
        <f>Sheet1!F869</f>
        <v>11.7943727700965</v>
      </c>
      <c r="C869">
        <f>Sheet1!I869</f>
        <v>10</v>
      </c>
      <c r="D869">
        <f>Sheet1!K869</f>
        <v>6.78387108472963</v>
      </c>
      <c r="E869">
        <f>Sheet1!G869</f>
        <v>9.3492750540072702</v>
      </c>
      <c r="F869">
        <f>AVERAGE(Sheet1!H869,Sheet1!J869)</f>
        <v>4189.9233763377051</v>
      </c>
      <c r="G869">
        <f>Sheet1!E869</f>
        <v>33118.867463684699</v>
      </c>
      <c r="H869">
        <f>Sheet1!L869</f>
        <v>0</v>
      </c>
      <c r="I869">
        <f>Sheet1!M869</f>
        <v>0.25448869424243098</v>
      </c>
    </row>
    <row r="870" spans="1:9" x14ac:dyDescent="0.2">
      <c r="A870" s="1">
        <f t="shared" si="13"/>
        <v>0.60277777777777586</v>
      </c>
      <c r="B870">
        <f>Sheet1!F870</f>
        <v>11.803346878818999</v>
      </c>
      <c r="C870">
        <f>Sheet1!I870</f>
        <v>10</v>
      </c>
      <c r="D870">
        <f>Sheet1!K870</f>
        <v>6.7885880419185796</v>
      </c>
      <c r="E870">
        <f>Sheet1!G870</f>
        <v>9.3492750540072702</v>
      </c>
      <c r="F870">
        <f>AVERAGE(Sheet1!H870,Sheet1!J870)</f>
        <v>4189.9179860305794</v>
      </c>
      <c r="G870">
        <f>Sheet1!E870</f>
        <v>33218.324516806802</v>
      </c>
      <c r="H870">
        <f>Sheet1!L870</f>
        <v>0</v>
      </c>
      <c r="I870">
        <f>Sheet1!M870</f>
        <v>0.25118213317666699</v>
      </c>
    </row>
    <row r="871" spans="1:9" x14ac:dyDescent="0.2">
      <c r="A871" s="1">
        <f t="shared" si="13"/>
        <v>0.6034722222222203</v>
      </c>
      <c r="B871">
        <f>Sheet1!F871</f>
        <v>11.811640445168999</v>
      </c>
      <c r="C871">
        <f>Sheet1!I871</f>
        <v>10</v>
      </c>
      <c r="D871">
        <f>Sheet1!K871</f>
        <v>6.7911783910859196</v>
      </c>
      <c r="E871">
        <f>Sheet1!G871</f>
        <v>9.3492750540072702</v>
      </c>
      <c r="F871">
        <f>AVERAGE(Sheet1!H871,Sheet1!J871)</f>
        <v>4189.9130157326599</v>
      </c>
      <c r="G871">
        <f>Sheet1!E871</f>
        <v>33311.349894692801</v>
      </c>
      <c r="H871">
        <f>Sheet1!L871</f>
        <v>0</v>
      </c>
      <c r="I871">
        <f>Sheet1!M871</f>
        <v>0.24788040655771601</v>
      </c>
    </row>
    <row r="872" spans="1:9" x14ac:dyDescent="0.2">
      <c r="A872" s="1">
        <f t="shared" si="13"/>
        <v>0.60416666666666474</v>
      </c>
      <c r="B872">
        <f>Sheet1!F872</f>
        <v>11.8181597923199</v>
      </c>
      <c r="C872">
        <f>Sheet1!I872</f>
        <v>10</v>
      </c>
      <c r="D872">
        <f>Sheet1!K872</f>
        <v>6.7913908041064897</v>
      </c>
      <c r="E872">
        <f>Sheet1!G872</f>
        <v>9.3492750540072702</v>
      </c>
      <c r="F872">
        <f>AVERAGE(Sheet1!H872,Sheet1!J872)</f>
        <v>4189.9091041243701</v>
      </c>
      <c r="G872">
        <f>Sheet1!E872</f>
        <v>33387.350054739603</v>
      </c>
      <c r="H872">
        <f>Sheet1!L872</f>
        <v>0</v>
      </c>
      <c r="I872">
        <f>Sheet1!M872</f>
        <v>0.24458133480815999</v>
      </c>
    </row>
    <row r="873" spans="1:9" x14ac:dyDescent="0.2">
      <c r="A873" s="1">
        <f t="shared" si="13"/>
        <v>0.60486111111110918</v>
      </c>
      <c r="B873">
        <f>Sheet1!F873</f>
        <v>11.823381443481701</v>
      </c>
      <c r="C873">
        <f>Sheet1!I873</f>
        <v>10</v>
      </c>
      <c r="D873">
        <f>Sheet1!K873</f>
        <v>6.7916530803233499</v>
      </c>
      <c r="E873">
        <f>Sheet1!G873</f>
        <v>9.3492750540072702</v>
      </c>
      <c r="F873">
        <f>AVERAGE(Sheet1!H873,Sheet1!J873)</f>
        <v>4189.9059711336749</v>
      </c>
      <c r="G873">
        <f>Sheet1!E873</f>
        <v>33450.888882511397</v>
      </c>
      <c r="H873">
        <f>Sheet1!L873</f>
        <v>0</v>
      </c>
      <c r="I873">
        <f>Sheet1!M873</f>
        <v>0.241282480762392</v>
      </c>
    </row>
    <row r="874" spans="1:9" x14ac:dyDescent="0.2">
      <c r="A874" s="1">
        <f t="shared" si="13"/>
        <v>0.60555555555555363</v>
      </c>
      <c r="B874">
        <f>Sheet1!F874</f>
        <v>11.828057988647</v>
      </c>
      <c r="C874">
        <f>Sheet1!I874</f>
        <v>10</v>
      </c>
      <c r="D874">
        <f>Sheet1!K874</f>
        <v>6.7919768995209697</v>
      </c>
      <c r="E874">
        <f>Sheet1!G874</f>
        <v>9.3492750540072702</v>
      </c>
      <c r="F874">
        <f>AVERAGE(Sheet1!H874,Sheet1!J874)</f>
        <v>4189.9031639780751</v>
      </c>
      <c r="G874">
        <f>Sheet1!E874</f>
        <v>33509.222499987001</v>
      </c>
      <c r="H874">
        <f>Sheet1!L874</f>
        <v>0</v>
      </c>
      <c r="I874">
        <f>Sheet1!M874</f>
        <v>0.23798389552559701</v>
      </c>
    </row>
    <row r="875" spans="1:9" x14ac:dyDescent="0.2">
      <c r="A875" s="1">
        <f t="shared" si="13"/>
        <v>0.60624999999999807</v>
      </c>
      <c r="B875">
        <f>Sheet1!F875</f>
        <v>11.832530075012</v>
      </c>
      <c r="C875">
        <f>Sheet1!I875</f>
        <v>10</v>
      </c>
      <c r="D875">
        <f>Sheet1!K875</f>
        <v>6.7923766639841299</v>
      </c>
      <c r="E875">
        <f>Sheet1!G875</f>
        <v>9.3492750540072702</v>
      </c>
      <c r="F875">
        <f>AVERAGE(Sheet1!H875,Sheet1!J875)</f>
        <v>4189.9004819547554</v>
      </c>
      <c r="G875">
        <f>Sheet1!E875</f>
        <v>33565.639504387502</v>
      </c>
      <c r="H875">
        <f>Sheet1!L875</f>
        <v>0</v>
      </c>
      <c r="I875">
        <f>Sheet1!M875</f>
        <v>0.234685642173665</v>
      </c>
    </row>
    <row r="876" spans="1:9" x14ac:dyDescent="0.2">
      <c r="A876" s="1">
        <f t="shared" si="13"/>
        <v>0.60694444444444251</v>
      </c>
      <c r="B876">
        <f>Sheet1!F876</f>
        <v>11.8369590774846</v>
      </c>
      <c r="C876">
        <f>Sheet1!I876</f>
        <v>10</v>
      </c>
      <c r="D876">
        <f>Sheet1!K876</f>
        <v>6.79287012611137</v>
      </c>
      <c r="E876">
        <f>Sheet1!G876</f>
        <v>9.3492750540072702</v>
      </c>
      <c r="F876">
        <f>AVERAGE(Sheet1!H876,Sheet1!J876)</f>
        <v>4189.8978245532744</v>
      </c>
      <c r="G876">
        <f>Sheet1!E876</f>
        <v>33621.700343285702</v>
      </c>
      <c r="H876">
        <f>Sheet1!L876</f>
        <v>0</v>
      </c>
      <c r="I876">
        <f>Sheet1!M876</f>
        <v>0.2313877985435</v>
      </c>
    </row>
    <row r="877" spans="1:9" x14ac:dyDescent="0.2">
      <c r="A877" s="1">
        <f t="shared" si="13"/>
        <v>0.60763888888888695</v>
      </c>
      <c r="B877">
        <f>Sheet1!F877</f>
        <v>11.8414252672292</v>
      </c>
      <c r="C877">
        <f>Sheet1!I877</f>
        <v>10</v>
      </c>
      <c r="D877">
        <f>Sheet1!K877</f>
        <v>6.7934791570471704</v>
      </c>
      <c r="E877">
        <f>Sheet1!G877</f>
        <v>9.3492750540072702</v>
      </c>
      <c r="F877">
        <f>AVERAGE(Sheet1!H877,Sheet1!J877)</f>
        <v>4189.8951436945754</v>
      </c>
      <c r="G877">
        <f>Sheet1!E877</f>
        <v>33678.183220744701</v>
      </c>
      <c r="H877">
        <f>Sheet1!L877</f>
        <v>0</v>
      </c>
      <c r="I877">
        <f>Sheet1!M877</f>
        <v>0.22809046066658101</v>
      </c>
    </row>
    <row r="878" spans="1:9" x14ac:dyDescent="0.2">
      <c r="A878" s="1">
        <f t="shared" si="13"/>
        <v>0.60833333333333139</v>
      </c>
      <c r="B878">
        <f>Sheet1!F878</f>
        <v>11.8459756793635</v>
      </c>
      <c r="C878">
        <f>Sheet1!I878</f>
        <v>10</v>
      </c>
      <c r="D878">
        <f>Sheet1!K878</f>
        <v>6.79423068609126</v>
      </c>
      <c r="E878">
        <f>Sheet1!G878</f>
        <v>9.3492750540072702</v>
      </c>
      <c r="F878">
        <f>AVERAGE(Sheet1!H878,Sheet1!J878)</f>
        <v>4189.8924145921446</v>
      </c>
      <c r="G878">
        <f>Sheet1!E878</f>
        <v>33735.545973913198</v>
      </c>
      <c r="H878">
        <f>Sheet1!L878</f>
        <v>0</v>
      </c>
      <c r="I878">
        <f>Sheet1!M878</f>
        <v>0.224793746990295</v>
      </c>
    </row>
    <row r="879" spans="1:9" x14ac:dyDescent="0.2">
      <c r="A879" s="1">
        <f t="shared" si="13"/>
        <v>0.60902777777777584</v>
      </c>
      <c r="B879">
        <f>Sheet1!F879</f>
        <v>11.850629160668101</v>
      </c>
      <c r="C879">
        <f>Sheet1!I879</f>
        <v>10</v>
      </c>
      <c r="D879">
        <f>Sheet1!K879</f>
        <v>6.7951578458953703</v>
      </c>
      <c r="E879">
        <f>Sheet1!G879</f>
        <v>9.3492750540072702</v>
      </c>
      <c r="F879">
        <f>AVERAGE(Sheet1!H879,Sheet1!J879)</f>
        <v>4189.889622503365</v>
      </c>
      <c r="G879">
        <f>Sheet1!E879</f>
        <v>33793.973803497101</v>
      </c>
      <c r="H879">
        <f>Sheet1!L879</f>
        <v>0</v>
      </c>
      <c r="I879">
        <f>Sheet1!M879</f>
        <v>0.22149780356208401</v>
      </c>
    </row>
    <row r="880" spans="1:9" x14ac:dyDescent="0.2">
      <c r="A880" s="1">
        <f t="shared" si="13"/>
        <v>0.60972222222222028</v>
      </c>
      <c r="B880">
        <f>Sheet1!F880</f>
        <v>11.8554322206829</v>
      </c>
      <c r="C880">
        <f>Sheet1!I880</f>
        <v>10</v>
      </c>
      <c r="D880">
        <f>Sheet1!K880</f>
        <v>6.7963013640659904</v>
      </c>
      <c r="E880">
        <f>Sheet1!G880</f>
        <v>9.3492750540072702</v>
      </c>
      <c r="F880">
        <f>AVERAGE(Sheet1!H880,Sheet1!J880)</f>
        <v>4189.8867406673544</v>
      </c>
      <c r="G880">
        <f>Sheet1!E880</f>
        <v>33853.9217002152</v>
      </c>
      <c r="H880">
        <f>Sheet1!L880</f>
        <v>0</v>
      </c>
      <c r="I880">
        <f>Sheet1!M880</f>
        <v>0.21820281038730499</v>
      </c>
    </row>
    <row r="881" spans="1:9" x14ac:dyDescent="0.2">
      <c r="A881" s="1">
        <f t="shared" si="13"/>
        <v>0.61041666666666472</v>
      </c>
      <c r="B881">
        <f>Sheet1!F881</f>
        <v>11.860432487361299</v>
      </c>
      <c r="C881">
        <f>Sheet1!I881</f>
        <v>10</v>
      </c>
      <c r="D881">
        <f>Sheet1!K881</f>
        <v>6.7977112474088202</v>
      </c>
      <c r="E881">
        <f>Sheet1!G881</f>
        <v>9.3492750540072702</v>
      </c>
      <c r="F881">
        <f>AVERAGE(Sheet1!H881,Sheet1!J881)</f>
        <v>4189.88374050735</v>
      </c>
      <c r="G881">
        <f>Sheet1!E881</f>
        <v>33915.857035463101</v>
      </c>
      <c r="H881">
        <f>Sheet1!L881</f>
        <v>0</v>
      </c>
      <c r="I881">
        <f>Sheet1!M881</f>
        <v>0.21490898921336299</v>
      </c>
    </row>
    <row r="882" spans="1:9" x14ac:dyDescent="0.2">
      <c r="A882" s="1">
        <f t="shared" si="13"/>
        <v>0.61111111111110916</v>
      </c>
      <c r="B882">
        <f>Sheet1!F882</f>
        <v>11.8656769404471</v>
      </c>
      <c r="C882">
        <f>Sheet1!I882</f>
        <v>10</v>
      </c>
      <c r="D882">
        <f>Sheet1!K882</f>
        <v>6.7994488100522101</v>
      </c>
      <c r="E882">
        <f>Sheet1!G882</f>
        <v>9.3492750540072702</v>
      </c>
      <c r="F882">
        <f>AVERAGE(Sheet1!H882,Sheet1!J882)</f>
        <v>4189.8805938354999</v>
      </c>
      <c r="G882">
        <f>Sheet1!E882</f>
        <v>33980.242450249803</v>
      </c>
      <c r="H882">
        <f>Sheet1!L882</f>
        <v>0</v>
      </c>
      <c r="I882">
        <f>Sheet1!M882</f>
        <v>0.21161661304003501</v>
      </c>
    </row>
    <row r="883" spans="1:9" x14ac:dyDescent="0.2">
      <c r="A883" s="1">
        <f t="shared" si="13"/>
        <v>0.6118055555555536</v>
      </c>
      <c r="B883">
        <f>Sheet1!F883</f>
        <v>11.871225321009501</v>
      </c>
      <c r="C883">
        <f>Sheet1!I883</f>
        <v>10</v>
      </c>
      <c r="D883">
        <f>Sheet1!K883</f>
        <v>6.8015891000216699</v>
      </c>
      <c r="E883">
        <f>Sheet1!G883</f>
        <v>9.3492750540072702</v>
      </c>
      <c r="F883">
        <f>AVERAGE(Sheet1!H883,Sheet1!J883)</f>
        <v>4189.8772648071599</v>
      </c>
      <c r="G883">
        <f>Sheet1!E883</f>
        <v>34047.666689521197</v>
      </c>
      <c r="H883">
        <f>Sheet1!L883</f>
        <v>0</v>
      </c>
      <c r="I883">
        <f>Sheet1!M883</f>
        <v>0.20832601770843401</v>
      </c>
    </row>
    <row r="884" spans="1:9" x14ac:dyDescent="0.2">
      <c r="A884" s="1">
        <f t="shared" si="13"/>
        <v>0.61249999999999805</v>
      </c>
      <c r="B884">
        <f>Sheet1!F884</f>
        <v>11.8771607562652</v>
      </c>
      <c r="C884">
        <f>Sheet1!I884</f>
        <v>10</v>
      </c>
      <c r="D884">
        <f>Sheet1!K884</f>
        <v>6.8042237788246096</v>
      </c>
      <c r="E884">
        <f>Sheet1!G884</f>
        <v>9.3492750540072702</v>
      </c>
      <c r="F884">
        <f>AVERAGE(Sheet1!H884,Sheet1!J884)</f>
        <v>4189.8737035460099</v>
      </c>
      <c r="G884">
        <f>Sheet1!E884</f>
        <v>34118.948948901903</v>
      </c>
      <c r="H884">
        <f>Sheet1!L884</f>
        <v>0</v>
      </c>
      <c r="I884">
        <f>Sheet1!M884</f>
        <v>0.205037615976987</v>
      </c>
    </row>
    <row r="885" spans="1:9" x14ac:dyDescent="0.2">
      <c r="A885" s="1">
        <f t="shared" si="13"/>
        <v>0.61319444444444249</v>
      </c>
      <c r="B885">
        <f>Sheet1!F885</f>
        <v>11.8835600829716</v>
      </c>
      <c r="C885">
        <f>Sheet1!I885</f>
        <v>10</v>
      </c>
      <c r="D885">
        <f>Sheet1!K885</f>
        <v>6.8074645026595801</v>
      </c>
      <c r="E885">
        <f>Sheet1!G885</f>
        <v>9.3492750540072702</v>
      </c>
      <c r="F885">
        <f>AVERAGE(Sheet1!H885,Sheet1!J885)</f>
        <v>4189.8698639499853</v>
      </c>
      <c r="G885">
        <f>Sheet1!E885</f>
        <v>34194.850048510998</v>
      </c>
      <c r="H885">
        <f>Sheet1!L885</f>
        <v>0</v>
      </c>
      <c r="I885">
        <f>Sheet1!M885</f>
        <v>0.20175191454872901</v>
      </c>
    </row>
    <row r="886" spans="1:9" x14ac:dyDescent="0.2">
      <c r="A886" s="1">
        <f t="shared" si="13"/>
        <v>0.61388888888888693</v>
      </c>
      <c r="B886">
        <f>Sheet1!F886</f>
        <v>11.890552121905101</v>
      </c>
      <c r="C886">
        <f>Sheet1!I886</f>
        <v>10</v>
      </c>
      <c r="D886">
        <f>Sheet1!K886</f>
        <v>6.8114468381562903</v>
      </c>
      <c r="E886">
        <f>Sheet1!G886</f>
        <v>9.3492750540072702</v>
      </c>
      <c r="F886">
        <f>AVERAGE(Sheet1!H886,Sheet1!J886)</f>
        <v>4189.8656687266248</v>
      </c>
      <c r="G886">
        <f>Sheet1!E886</f>
        <v>34276.642315416299</v>
      </c>
      <c r="H886">
        <f>Sheet1!L886</f>
        <v>0</v>
      </c>
      <c r="I886">
        <f>Sheet1!M886</f>
        <v>0.198469534564018</v>
      </c>
    </row>
    <row r="887" spans="1:9" x14ac:dyDescent="0.2">
      <c r="A887" s="1">
        <f t="shared" si="13"/>
        <v>0.61458333333333137</v>
      </c>
      <c r="B887">
        <f>Sheet1!F887</f>
        <v>11.898272138646</v>
      </c>
      <c r="C887">
        <f>Sheet1!I887</f>
        <v>10</v>
      </c>
      <c r="D887">
        <f>Sheet1!K887</f>
        <v>6.8163347146039897</v>
      </c>
      <c r="E887">
        <f>Sheet1!G887</f>
        <v>9.3492750540072702</v>
      </c>
      <c r="F887">
        <f>AVERAGE(Sheet1!H887,Sheet1!J887)</f>
        <v>4189.8610367165802</v>
      </c>
      <c r="G887">
        <f>Sheet1!E887</f>
        <v>34365.666475709702</v>
      </c>
      <c r="H887">
        <f>Sheet1!L887</f>
        <v>0</v>
      </c>
      <c r="I887">
        <f>Sheet1!M887</f>
        <v>0.195191236106524</v>
      </c>
    </row>
    <row r="888" spans="1:9" x14ac:dyDescent="0.2">
      <c r="A888" s="1">
        <f t="shared" si="13"/>
        <v>0.61527777777777581</v>
      </c>
      <c r="B888">
        <f>Sheet1!F888</f>
        <v>11.9068805494576</v>
      </c>
      <c r="C888">
        <f>Sheet1!I888</f>
        <v>10</v>
      </c>
      <c r="D888">
        <f>Sheet1!K888</f>
        <v>6.8223253609434797</v>
      </c>
      <c r="E888">
        <f>Sheet1!G888</f>
        <v>9.3492750540072702</v>
      </c>
      <c r="F888">
        <f>AVERAGE(Sheet1!H888,Sheet1!J888)</f>
        <v>4189.8558716700954</v>
      </c>
      <c r="G888">
        <f>Sheet1!E888</f>
        <v>34463.515816587402</v>
      </c>
      <c r="H888">
        <f>Sheet1!L888</f>
        <v>0</v>
      </c>
      <c r="I888">
        <f>Sheet1!M888</f>
        <v>0.19191794727234601</v>
      </c>
    </row>
    <row r="889" spans="1:9" x14ac:dyDescent="0.2">
      <c r="A889" s="1">
        <f t="shared" si="13"/>
        <v>0.61597222222222026</v>
      </c>
      <c r="B889">
        <f>Sheet1!F889</f>
        <v>11.9165717152735</v>
      </c>
      <c r="C889">
        <f>Sheet1!I889</f>
        <v>10</v>
      </c>
      <c r="D889">
        <f>Sheet1!K889</f>
        <v>6.8296545896717102</v>
      </c>
      <c r="E889">
        <f>Sheet1!G889</f>
        <v>9.3492750540072702</v>
      </c>
      <c r="F889">
        <f>AVERAGE(Sheet1!H889,Sheet1!J889)</f>
        <v>4189.8500569706048</v>
      </c>
      <c r="G889">
        <f>Sheet1!E889</f>
        <v>34572.1244701955</v>
      </c>
      <c r="H889">
        <f>Sheet1!L889</f>
        <v>0</v>
      </c>
      <c r="I889">
        <f>Sheet1!M889</f>
        <v>0.18865079829908599</v>
      </c>
    </row>
    <row r="890" spans="1:9" x14ac:dyDescent="0.2">
      <c r="A890" s="1">
        <f t="shared" si="13"/>
        <v>0.6166666666666647</v>
      </c>
      <c r="B890">
        <f>Sheet1!F890</f>
        <v>11.927578240577301</v>
      </c>
      <c r="C890">
        <f>Sheet1!I890</f>
        <v>10</v>
      </c>
      <c r="D890">
        <f>Sheet1!K890</f>
        <v>6.8386021596248003</v>
      </c>
      <c r="E890">
        <f>Sheet1!G890</f>
        <v>9.3492750540072702</v>
      </c>
      <c r="F890">
        <f>AVERAGE(Sheet1!H890,Sheet1!J890)</f>
        <v>4189.843453055425</v>
      </c>
      <c r="G890">
        <f>Sheet1!E890</f>
        <v>34693.812538575898</v>
      </c>
      <c r="H890">
        <f>Sheet1!L890</f>
        <v>0</v>
      </c>
      <c r="I890">
        <f>Sheet1!M890</f>
        <v>0.18539116111044501</v>
      </c>
    </row>
    <row r="891" spans="1:9" x14ac:dyDescent="0.2">
      <c r="A891" s="1">
        <f t="shared" si="13"/>
        <v>0.61736111111110914</v>
      </c>
      <c r="B891">
        <f>Sheet1!F891</f>
        <v>11.9401588382469</v>
      </c>
      <c r="C891">
        <f>Sheet1!I891</f>
        <v>10</v>
      </c>
      <c r="D891">
        <f>Sheet1!K891</f>
        <v>6.8494967632129802</v>
      </c>
      <c r="E891">
        <f>Sheet1!G891</f>
        <v>9.3492750540072702</v>
      </c>
      <c r="F891">
        <f>AVERAGE(Sheet1!H891,Sheet1!J891)</f>
        <v>4189.8359046968253</v>
      </c>
      <c r="G891">
        <f>Sheet1!E891</f>
        <v>34831.170513542398</v>
      </c>
      <c r="H891">
        <f>Sheet1!L891</f>
        <v>0</v>
      </c>
      <c r="I891">
        <f>Sheet1!M891</f>
        <v>0.182140694357174</v>
      </c>
    </row>
    <row r="892" spans="1:9" x14ac:dyDescent="0.2">
      <c r="A892" s="1">
        <f t="shared" si="13"/>
        <v>0.61805555555555358</v>
      </c>
      <c r="B892">
        <f>Sheet1!F892</f>
        <v>11.9546485770258</v>
      </c>
      <c r="C892">
        <f>Sheet1!I892</f>
        <v>10</v>
      </c>
      <c r="D892">
        <f>Sheet1!K892</f>
        <v>6.8627199316775496</v>
      </c>
      <c r="E892">
        <f>Sheet1!G892</f>
        <v>9.3492750540072702</v>
      </c>
      <c r="F892">
        <f>AVERAGE(Sheet1!H892,Sheet1!J892)</f>
        <v>4189.8272108535548</v>
      </c>
      <c r="G892">
        <f>Sheet1!E892</f>
        <v>34987.557942553198</v>
      </c>
      <c r="H892">
        <f>Sheet1!L892</f>
        <v>0</v>
      </c>
      <c r="I892">
        <f>Sheet1!M892</f>
        <v>0.17890139356947701</v>
      </c>
    </row>
    <row r="893" spans="1:9" x14ac:dyDescent="0.2">
      <c r="A893" s="1">
        <f t="shared" si="13"/>
        <v>0.61874999999999802</v>
      </c>
      <c r="B893">
        <f>Sheet1!F893</f>
        <v>11.971430979428099</v>
      </c>
      <c r="C893">
        <f>Sheet1!I893</f>
        <v>10</v>
      </c>
      <c r="D893">
        <f>Sheet1!K893</f>
        <v>6.8787078340300001</v>
      </c>
      <c r="E893">
        <f>Sheet1!G893</f>
        <v>9.3492750540072702</v>
      </c>
      <c r="F893">
        <f>AVERAGE(Sheet1!H893,Sheet1!J893)</f>
        <v>4189.8171414121152</v>
      </c>
      <c r="G893">
        <f>Sheet1!E893</f>
        <v>35166.836574427798</v>
      </c>
      <c r="H893">
        <f>Sheet1!L893</f>
        <v>0</v>
      </c>
      <c r="I893">
        <f>Sheet1!M893</f>
        <v>0.17567564531195501</v>
      </c>
    </row>
    <row r="894" spans="1:9" x14ac:dyDescent="0.2">
      <c r="A894" s="1">
        <f t="shared" si="13"/>
        <v>0.61944444444444247</v>
      </c>
      <c r="B894">
        <f>Sheet1!F894</f>
        <v>11.9909353219444</v>
      </c>
      <c r="C894">
        <f>Sheet1!I894</f>
        <v>10</v>
      </c>
      <c r="D894">
        <f>Sheet1!K894</f>
        <v>6.8979495808768796</v>
      </c>
      <c r="E894">
        <f>Sheet1!G894</f>
        <v>9.3492750540072702</v>
      </c>
      <c r="F894">
        <f>AVERAGE(Sheet1!H894,Sheet1!J894)</f>
        <v>4189.8054388066048</v>
      </c>
      <c r="G894">
        <f>Sheet1!E894</f>
        <v>35373.3518975119</v>
      </c>
      <c r="H894">
        <f>Sheet1!L894</f>
        <v>0</v>
      </c>
      <c r="I894">
        <f>Sheet1!M894</f>
        <v>0.17246628318228299</v>
      </c>
    </row>
    <row r="895" spans="1:9" x14ac:dyDescent="0.2">
      <c r="A895" s="1">
        <f t="shared" si="13"/>
        <v>0.62013888888888691</v>
      </c>
      <c r="B895">
        <f>Sheet1!F895</f>
        <v>12.013642713334599</v>
      </c>
      <c r="C895">
        <f>Sheet1!I895</f>
        <v>10</v>
      </c>
      <c r="D895">
        <f>Sheet1!K895</f>
        <v>6.9209802873991704</v>
      </c>
      <c r="E895">
        <f>Sheet1!G895</f>
        <v>9.3492750540072702</v>
      </c>
      <c r="F895">
        <f>AVERAGE(Sheet1!H895,Sheet1!J895)</f>
        <v>4189.7918143717752</v>
      </c>
      <c r="G895">
        <f>Sheet1!E895</f>
        <v>35612.003285068502</v>
      </c>
      <c r="H895">
        <f>Sheet1!L895</f>
        <v>0</v>
      </c>
      <c r="I895">
        <f>Sheet1!M895</f>
        <v>0.169276642071477</v>
      </c>
    </row>
    <row r="896" spans="1:9" x14ac:dyDescent="0.2">
      <c r="A896" s="1">
        <f t="shared" si="13"/>
        <v>0.62083333333333135</v>
      </c>
      <c r="B896">
        <f>Sheet1!F896</f>
        <v>12.0400789119557</v>
      </c>
      <c r="C896">
        <f>Sheet1!I896</f>
        <v>10</v>
      </c>
      <c r="D896">
        <f>Sheet1!K896</f>
        <v>6.94836690640438</v>
      </c>
      <c r="E896">
        <f>Sheet1!G896</f>
        <v>9.3492750540072702</v>
      </c>
      <c r="F896">
        <f>AVERAGE(Sheet1!H896,Sheet1!J896)</f>
        <v>4189.7759526526006</v>
      </c>
      <c r="G896">
        <f>Sheet1!E896</f>
        <v>35888.1857154311</v>
      </c>
      <c r="H896">
        <f>Sheet1!L896</f>
        <v>0</v>
      </c>
      <c r="I896">
        <f>Sheet1!M896</f>
        <v>0.16611060531434099</v>
      </c>
    </row>
    <row r="897" spans="1:9" x14ac:dyDescent="0.2">
      <c r="A897" s="1">
        <f t="shared" si="13"/>
        <v>0.62152777777777579</v>
      </c>
      <c r="B897">
        <f>Sheet1!F897</f>
        <v>12.070783794436901</v>
      </c>
      <c r="C897">
        <f>Sheet1!I897</f>
        <v>10</v>
      </c>
      <c r="D897">
        <f>Sheet1!K897</f>
        <v>6.9806848828408503</v>
      </c>
      <c r="E897">
        <f>Sheet1!G897</f>
        <v>9.3492750540072702</v>
      </c>
      <c r="F897">
        <f>AVERAGE(Sheet1!H897,Sheet1!J897)</f>
        <v>4189.7575297231151</v>
      </c>
      <c r="G897">
        <f>Sheet1!E897</f>
        <v>36207.501379132802</v>
      </c>
      <c r="H897">
        <f>Sheet1!L897</f>
        <v>0</v>
      </c>
      <c r="I897">
        <f>Sheet1!M897</f>
        <v>0.162972637320106</v>
      </c>
    </row>
    <row r="898" spans="1:9" x14ac:dyDescent="0.2">
      <c r="A898" s="1">
        <f t="shared" si="13"/>
        <v>0.62222222222222023</v>
      </c>
      <c r="B898">
        <f>Sheet1!F898</f>
        <v>12.1063331554233</v>
      </c>
      <c r="C898">
        <f>Sheet1!I898</f>
        <v>10</v>
      </c>
      <c r="D898">
        <f>Sheet1!K898</f>
        <v>7.0184842319076104</v>
      </c>
      <c r="E898">
        <f>Sheet1!G898</f>
        <v>9.3492750540072702</v>
      </c>
      <c r="F898">
        <f>AVERAGE(Sheet1!H898,Sheet1!J898)</f>
        <v>4189.7362001065248</v>
      </c>
      <c r="G898">
        <f>Sheet1!E898</f>
        <v>36575.9915248221</v>
      </c>
      <c r="H898">
        <f>Sheet1!L898</f>
        <v>0</v>
      </c>
      <c r="I898">
        <f>Sheet1!M898</f>
        <v>0.15986779227609299</v>
      </c>
    </row>
    <row r="899" spans="1:9" x14ac:dyDescent="0.2">
      <c r="A899" s="1">
        <f t="shared" si="13"/>
        <v>0.62291666666666468</v>
      </c>
      <c r="B899">
        <f>Sheet1!F899</f>
        <v>12.147275092814899</v>
      </c>
      <c r="C899">
        <f>Sheet1!I899</f>
        <v>10</v>
      </c>
      <c r="D899">
        <f>Sheet1!K899</f>
        <v>7.0622449364937996</v>
      </c>
      <c r="E899">
        <f>Sheet1!G899</f>
        <v>9.3492750540072702</v>
      </c>
      <c r="F899">
        <f>AVERAGE(Sheet1!H899,Sheet1!J899)</f>
        <v>4189.7116349440894</v>
      </c>
      <c r="G899">
        <f>Sheet1!E899</f>
        <v>36999.520455306403</v>
      </c>
      <c r="H899">
        <f>Sheet1!L899</f>
        <v>0</v>
      </c>
      <c r="I899">
        <f>Sheet1!M899</f>
        <v>0.15680168808455899</v>
      </c>
    </row>
    <row r="900" spans="1:9" x14ac:dyDescent="0.2">
      <c r="A900" s="1">
        <f t="shared" ref="A900:A963" si="14">A899+TIME(0,1,0)</f>
        <v>0.62361111111110912</v>
      </c>
      <c r="B900">
        <f>Sheet1!F900</f>
        <v>12.194083434011899</v>
      </c>
      <c r="C900">
        <f>Sheet1!I900</f>
        <v>10</v>
      </c>
      <c r="D900">
        <f>Sheet1!K900</f>
        <v>7.11232372295094</v>
      </c>
      <c r="E900">
        <f>Sheet1!G900</f>
        <v>9.3492750540072702</v>
      </c>
      <c r="F900">
        <f>AVERAGE(Sheet1!H900,Sheet1!J900)</f>
        <v>4189.6835524325552</v>
      </c>
      <c r="G900">
        <f>Sheet1!E900</f>
        <v>37483.321595127301</v>
      </c>
      <c r="H900">
        <f>Sheet1!L900</f>
        <v>0</v>
      </c>
      <c r="I900">
        <f>Sheet1!M900</f>
        <v>0.153780434586029</v>
      </c>
    </row>
    <row r="901" spans="1:9" x14ac:dyDescent="0.2">
      <c r="A901" s="1">
        <f t="shared" si="14"/>
        <v>0.62430555555555356</v>
      </c>
      <c r="B901">
        <f>Sheet1!F901</f>
        <v>12.2471148676629</v>
      </c>
      <c r="C901">
        <f>Sheet1!I901</f>
        <v>10</v>
      </c>
      <c r="D901">
        <f>Sheet1!K901</f>
        <v>7.1688971598295996</v>
      </c>
      <c r="E901">
        <f>Sheet1!G901</f>
        <v>9.3492750540072702</v>
      </c>
      <c r="F901">
        <f>AVERAGE(Sheet1!H901,Sheet1!J901)</f>
        <v>4189.6517310791851</v>
      </c>
      <c r="G901">
        <f>Sheet1!E901</f>
        <v>38031.5708355846</v>
      </c>
      <c r="H901">
        <f>Sheet1!L901</f>
        <v>0</v>
      </c>
      <c r="I901">
        <f>Sheet1!M901</f>
        <v>0.15081050723269501</v>
      </c>
    </row>
    <row r="902" spans="1:9" x14ac:dyDescent="0.2">
      <c r="A902" s="1">
        <f t="shared" si="14"/>
        <v>0.624999999999998</v>
      </c>
      <c r="B902">
        <f>Sheet1!F902</f>
        <v>12.366238329289301</v>
      </c>
      <c r="C902">
        <f>Sheet1!I902</f>
        <v>10</v>
      </c>
      <c r="D902">
        <f>Sheet1!K902</f>
        <v>7.2319090479128603</v>
      </c>
      <c r="E902">
        <f>Sheet1!G902</f>
        <v>9.3492750540072702</v>
      </c>
      <c r="F902">
        <f>AVERAGE(Sheet1!H902,Sheet1!J902)</f>
        <v>4189.5802709839754</v>
      </c>
      <c r="G902">
        <f>Sheet1!E902</f>
        <v>39235.245150885297</v>
      </c>
      <c r="H902">
        <f>Sheet1!L902</f>
        <v>0</v>
      </c>
      <c r="I902">
        <f>Sheet1!M902</f>
        <v>0.147898562443252</v>
      </c>
    </row>
    <row r="903" spans="1:9" x14ac:dyDescent="0.2">
      <c r="A903" s="1">
        <f t="shared" si="14"/>
        <v>0.62569444444444244</v>
      </c>
      <c r="B903">
        <f>Sheet1!F903</f>
        <v>12.438446241312899</v>
      </c>
      <c r="C903">
        <f>Sheet1!I903</f>
        <v>10</v>
      </c>
      <c r="D903">
        <f>Sheet1!K903</f>
        <v>7.3010321847803201</v>
      </c>
      <c r="E903">
        <f>Sheet1!G903</f>
        <v>9.3492750540072702</v>
      </c>
      <c r="F903">
        <f>AVERAGE(Sheet1!H903,Sheet1!J903)</f>
        <v>4189.5369147795154</v>
      </c>
      <c r="G903">
        <f>Sheet1!E903</f>
        <v>39968.968694069903</v>
      </c>
      <c r="H903">
        <f>Sheet1!L903</f>
        <v>0</v>
      </c>
      <c r="I903">
        <f>Sheet1!M903</f>
        <v>0.14505119903737701</v>
      </c>
    </row>
    <row r="904" spans="1:9" x14ac:dyDescent="0.2">
      <c r="A904" s="1">
        <f t="shared" si="14"/>
        <v>0.62638888888888689</v>
      </c>
      <c r="B904">
        <f>Sheet1!F904</f>
        <v>12.503821978329899</v>
      </c>
      <c r="C904">
        <f>Sheet1!I904</f>
        <v>10</v>
      </c>
      <c r="D904">
        <f>Sheet1!K904</f>
        <v>7.3756545461983798</v>
      </c>
      <c r="E904">
        <f>Sheet1!G904</f>
        <v>9.3492750540072702</v>
      </c>
      <c r="F904">
        <f>AVERAGE(Sheet1!H904,Sheet1!J904)</f>
        <v>4189.4977068128001</v>
      </c>
      <c r="G904">
        <f>Sheet1!E904</f>
        <v>40635.941038650701</v>
      </c>
      <c r="H904">
        <f>Sheet1!L904</f>
        <v>0</v>
      </c>
      <c r="I904">
        <f>Sheet1!M904</f>
        <v>0.14227468048239</v>
      </c>
    </row>
    <row r="905" spans="1:9" x14ac:dyDescent="0.2">
      <c r="A905" s="1">
        <f t="shared" si="14"/>
        <v>0.62708333333333133</v>
      </c>
      <c r="B905">
        <f>Sheet1!F905</f>
        <v>12.5783885675236</v>
      </c>
      <c r="C905">
        <f>Sheet1!I905</f>
        <v>10</v>
      </c>
      <c r="D905">
        <f>Sheet1!K905</f>
        <v>7.4548968660918504</v>
      </c>
      <c r="E905">
        <f>Sheet1!G905</f>
        <v>9.3492750540072702</v>
      </c>
      <c r="F905">
        <f>AVERAGE(Sheet1!H905,Sheet1!J905)</f>
        <v>4189.452966859285</v>
      </c>
      <c r="G905">
        <f>Sheet1!E905</f>
        <v>41399.778756332998</v>
      </c>
      <c r="H905">
        <f>Sheet1!L905</f>
        <v>0</v>
      </c>
      <c r="I905">
        <f>Sheet1!M905</f>
        <v>0.13957464297712199</v>
      </c>
    </row>
    <row r="906" spans="1:9" x14ac:dyDescent="0.2">
      <c r="A906" s="1">
        <f t="shared" si="14"/>
        <v>0.62777777777777577</v>
      </c>
      <c r="B906">
        <f>Sheet1!F906</f>
        <v>12.657922659153799</v>
      </c>
      <c r="C906">
        <f>Sheet1!I906</f>
        <v>10</v>
      </c>
      <c r="D906">
        <f>Sheet1!K906</f>
        <v>7.5376627095823796</v>
      </c>
      <c r="E906">
        <f>Sheet1!G906</f>
        <v>9.3492750540072702</v>
      </c>
      <c r="F906">
        <f>AVERAGE(Sheet1!H906,Sheet1!J906)</f>
        <v>4189.4052464043107</v>
      </c>
      <c r="G906">
        <f>Sheet1!E906</f>
        <v>42218.141789580499</v>
      </c>
      <c r="H906">
        <f>Sheet1!L906</f>
        <v>0</v>
      </c>
      <c r="I906">
        <f>Sheet1!M906</f>
        <v>0.136955821553636</v>
      </c>
    </row>
    <row r="907" spans="1:9" x14ac:dyDescent="0.2">
      <c r="A907" s="1">
        <f t="shared" si="14"/>
        <v>0.62847222222222021</v>
      </c>
      <c r="B907">
        <f>Sheet1!F907</f>
        <v>12.741586520397499</v>
      </c>
      <c r="C907">
        <f>Sheet1!I907</f>
        <v>10</v>
      </c>
      <c r="D907">
        <f>Sheet1!K907</f>
        <v>7.6227149638002203</v>
      </c>
      <c r="E907">
        <f>Sheet1!G907</f>
        <v>9.3492750540072702</v>
      </c>
      <c r="F907">
        <f>AVERAGE(Sheet1!H907,Sheet1!J907)</f>
        <v>4189.3550480875656</v>
      </c>
      <c r="G907">
        <f>Sheet1!E907</f>
        <v>43083.052103790404</v>
      </c>
      <c r="H907">
        <f>Sheet1!L907</f>
        <v>0</v>
      </c>
      <c r="I907">
        <f>Sheet1!M907</f>
        <v>0.13442182749919501</v>
      </c>
    </row>
    <row r="908" spans="1:9" x14ac:dyDescent="0.2">
      <c r="A908" s="1">
        <f t="shared" si="14"/>
        <v>0.62916666666666465</v>
      </c>
      <c r="B908">
        <f>Sheet1!F908</f>
        <v>12.8283601255267</v>
      </c>
      <c r="C908">
        <f>Sheet1!I908</f>
        <v>10</v>
      </c>
      <c r="D908">
        <f>Sheet1!K908</f>
        <v>7.7087666423057701</v>
      </c>
      <c r="E908">
        <f>Sheet1!G908</f>
        <v>9.3492750540072702</v>
      </c>
      <c r="F908">
        <f>AVERAGE(Sheet1!H908,Sheet1!J908)</f>
        <v>4189.30298392449</v>
      </c>
      <c r="G908">
        <f>Sheet1!E908</f>
        <v>43984.501459149702</v>
      </c>
      <c r="H908">
        <f>Sheet1!L908</f>
        <v>0</v>
      </c>
      <c r="I908">
        <f>Sheet1!M908</f>
        <v>0.13197500417427899</v>
      </c>
    </row>
    <row r="909" spans="1:9" x14ac:dyDescent="0.2">
      <c r="A909" s="1">
        <f t="shared" si="14"/>
        <v>0.6298611111111091</v>
      </c>
      <c r="B909">
        <f>Sheet1!F909</f>
        <v>12.916948924351001</v>
      </c>
      <c r="C909">
        <f>Sheet1!I909</f>
        <v>10</v>
      </c>
      <c r="D909">
        <f>Sheet1!K909</f>
        <v>7.7945711841552496</v>
      </c>
      <c r="E909">
        <f>Sheet1!G909</f>
        <v>9.3492750540072702</v>
      </c>
      <c r="F909">
        <f>AVERAGE(Sheet1!H909,Sheet1!J909)</f>
        <v>4189.2498306451998</v>
      </c>
      <c r="G909">
        <f>Sheet1!E909</f>
        <v>44909.419434069001</v>
      </c>
      <c r="H909">
        <f>Sheet1!L909</f>
        <v>0</v>
      </c>
      <c r="I909">
        <f>Sheet1!M909</f>
        <v>0.129616375896761</v>
      </c>
    </row>
    <row r="910" spans="1:9" x14ac:dyDescent="0.2">
      <c r="A910" s="1">
        <f t="shared" si="14"/>
        <v>0.63055555555555354</v>
      </c>
      <c r="B910">
        <f>Sheet1!F910</f>
        <v>13.005518078559801</v>
      </c>
      <c r="C910">
        <f>Sheet1!I910</f>
        <v>10</v>
      </c>
      <c r="D910">
        <f>Sheet1!K910</f>
        <v>7.8789988390207704</v>
      </c>
      <c r="E910">
        <f>Sheet1!G910</f>
        <v>9.3492750540072702</v>
      </c>
      <c r="F910">
        <f>AVERAGE(Sheet1!H910,Sheet1!J910)</f>
        <v>4189.1966891526799</v>
      </c>
      <c r="G910">
        <f>Sheet1!E910</f>
        <v>45838.789222662497</v>
      </c>
      <c r="H910">
        <f>Sheet1!L910</f>
        <v>0</v>
      </c>
      <c r="I910">
        <f>Sheet1!M910</f>
        <v>0.127345689374323</v>
      </c>
    </row>
    <row r="911" spans="1:9" x14ac:dyDescent="0.2">
      <c r="A911" s="1">
        <f t="shared" si="14"/>
        <v>0.63124999999999798</v>
      </c>
      <c r="B911">
        <f>Sheet1!F911</f>
        <v>13.092523597184201</v>
      </c>
      <c r="C911">
        <f>Sheet1!I911</f>
        <v>10</v>
      </c>
      <c r="D911">
        <f>Sheet1!K911</f>
        <v>7.9610903709420997</v>
      </c>
      <c r="E911">
        <f>Sheet1!G911</f>
        <v>9.3492750540072702</v>
      </c>
      <c r="F911">
        <f>AVERAGE(Sheet1!H911,Sheet1!J911)</f>
        <v>4189.1444858415052</v>
      </c>
      <c r="G911">
        <f>Sheet1!E911</f>
        <v>46756.284663196398</v>
      </c>
      <c r="H911">
        <f>Sheet1!L911</f>
        <v>0</v>
      </c>
      <c r="I911">
        <f>Sheet1!M911</f>
        <v>0.125161533424583</v>
      </c>
    </row>
    <row r="912" spans="1:9" x14ac:dyDescent="0.2">
      <c r="A912" s="1">
        <f t="shared" si="14"/>
        <v>0.63194444444444242</v>
      </c>
      <c r="B912">
        <f>Sheet1!F912</f>
        <v>13.1771897519763</v>
      </c>
      <c r="C912">
        <f>Sheet1!I912</f>
        <v>10</v>
      </c>
      <c r="D912">
        <f>Sheet1!K912</f>
        <v>8.0400852018420892</v>
      </c>
      <c r="E912">
        <f>Sheet1!G912</f>
        <v>9.3492750540072702</v>
      </c>
      <c r="F912">
        <f>AVERAGE(Sheet1!H912,Sheet1!J912)</f>
        <v>4189.0936861486352</v>
      </c>
      <c r="G912">
        <f>Sheet1!E912</f>
        <v>47653.423439108701</v>
      </c>
      <c r="H912">
        <f>Sheet1!L912</f>
        <v>0</v>
      </c>
      <c r="I912">
        <f>Sheet1!M912</f>
        <v>0.123061513736616</v>
      </c>
    </row>
    <row r="913" spans="1:9" x14ac:dyDescent="0.2">
      <c r="A913" s="1">
        <f t="shared" si="14"/>
        <v>0.63263888888888686</v>
      </c>
      <c r="B913">
        <f>Sheet1!F913</f>
        <v>13.2588775402526</v>
      </c>
      <c r="C913">
        <f>Sheet1!I913</f>
        <v>10</v>
      </c>
      <c r="D913">
        <f>Sheet1!K913</f>
        <v>8.1154262550024505</v>
      </c>
      <c r="E913">
        <f>Sheet1!G913</f>
        <v>9.3492750540072702</v>
      </c>
      <c r="F913">
        <f>AVERAGE(Sheet1!H913,Sheet1!J913)</f>
        <v>4189.0446734756697</v>
      </c>
      <c r="G913">
        <f>Sheet1!E913</f>
        <v>48523.034215426298</v>
      </c>
      <c r="H913">
        <f>Sheet1!L913</f>
        <v>0</v>
      </c>
      <c r="I913">
        <f>Sheet1!M913</f>
        <v>0.121042456476999</v>
      </c>
    </row>
    <row r="914" spans="1:9" x14ac:dyDescent="0.2">
      <c r="A914" s="1">
        <f t="shared" si="14"/>
        <v>0.63333333333333131</v>
      </c>
      <c r="B914">
        <f>Sheet1!F914</f>
        <v>13.337024561509899</v>
      </c>
      <c r="C914">
        <f>Sheet1!I914</f>
        <v>10</v>
      </c>
      <c r="D914">
        <f>Sheet1!K914</f>
        <v>8.1867469581502892</v>
      </c>
      <c r="E914">
        <f>Sheet1!G914</f>
        <v>9.3492750540072702</v>
      </c>
      <c r="F914">
        <f>AVERAGE(Sheet1!H914,Sheet1!J914)</f>
        <v>4188.9977931444555</v>
      </c>
      <c r="G914">
        <f>Sheet1!E914</f>
        <v>49358.6566866414</v>
      </c>
      <c r="H914">
        <f>Sheet1!L914</f>
        <v>0</v>
      </c>
      <c r="I914">
        <f>Sheet1!M914</f>
        <v>0.11910061685996499</v>
      </c>
    </row>
    <row r="915" spans="1:9" x14ac:dyDescent="0.2">
      <c r="A915" s="1">
        <f t="shared" si="14"/>
        <v>0.63402777777777575</v>
      </c>
      <c r="B915">
        <f>Sheet1!F915</f>
        <v>13.411178458313101</v>
      </c>
      <c r="C915">
        <f>Sheet1!I915</f>
        <v>10</v>
      </c>
      <c r="D915">
        <f>Sheet1!K915</f>
        <v>8.2538469402092307</v>
      </c>
      <c r="E915">
        <f>Sheet1!G915</f>
        <v>9.3492750540072702</v>
      </c>
      <c r="F915">
        <f>AVERAGE(Sheet1!H915,Sheet1!J915)</f>
        <v>4188.9533002787248</v>
      </c>
      <c r="G915">
        <f>Sheet1!E915</f>
        <v>50154.930194802299</v>
      </c>
      <c r="H915">
        <f>Sheet1!L915</f>
        <v>0</v>
      </c>
      <c r="I915">
        <f>Sheet1!M915</f>
        <v>0.117231874396919</v>
      </c>
    </row>
    <row r="916" spans="1:9" x14ac:dyDescent="0.2">
      <c r="A916" s="1">
        <f t="shared" si="14"/>
        <v>0.63472222222222019</v>
      </c>
      <c r="B916">
        <f>Sheet1!F916</f>
        <v>13.4811225605703</v>
      </c>
      <c r="C916">
        <f>Sheet1!I916</f>
        <v>10</v>
      </c>
      <c r="D916">
        <f>Sheet1!K916</f>
        <v>8.3166624193169802</v>
      </c>
      <c r="E916">
        <f>Sheet1!G916</f>
        <v>9.3492750540072702</v>
      </c>
      <c r="F916">
        <f>AVERAGE(Sheet1!H916,Sheet1!J916)</f>
        <v>4188.9113264634852</v>
      </c>
      <c r="G916">
        <f>Sheet1!E916</f>
        <v>50908.9870633592</v>
      </c>
      <c r="H916">
        <f>Sheet1!L916</f>
        <v>0</v>
      </c>
      <c r="I916">
        <f>Sheet1!M916</f>
        <v>0.11543190323736099</v>
      </c>
    </row>
    <row r="917" spans="1:9" x14ac:dyDescent="0.2">
      <c r="A917" s="1">
        <f t="shared" si="14"/>
        <v>0.63541666666666463</v>
      </c>
      <c r="B917">
        <f>Sheet1!F917</f>
        <v>13.5467742899655</v>
      </c>
      <c r="C917">
        <f>Sheet1!I917</f>
        <v>10</v>
      </c>
      <c r="D917">
        <f>Sheet1!K917</f>
        <v>8.3752358857557692</v>
      </c>
      <c r="E917">
        <f>Sheet1!G917</f>
        <v>9.3492750540072702</v>
      </c>
      <c r="F917">
        <f>AVERAGE(Sheet1!H917,Sheet1!J917)</f>
        <v>4188.8719354258501</v>
      </c>
      <c r="G917">
        <f>Sheet1!E917</f>
        <v>51619.408131643097</v>
      </c>
      <c r="H917">
        <f>Sheet1!L917</f>
        <v>0</v>
      </c>
      <c r="I917">
        <f>Sheet1!M917</f>
        <v>0.113696312160254</v>
      </c>
    </row>
    <row r="918" spans="1:9" x14ac:dyDescent="0.2">
      <c r="A918" s="1">
        <f t="shared" si="14"/>
        <v>0.63611111111110907</v>
      </c>
      <c r="B918">
        <f>Sheet1!F918</f>
        <v>13.608144903769301</v>
      </c>
      <c r="C918">
        <f>Sheet1!I918</f>
        <v>10</v>
      </c>
      <c r="D918">
        <f>Sheet1!K918</f>
        <v>8.4296880813439792</v>
      </c>
      <c r="E918">
        <f>Sheet1!G918</f>
        <v>9.3492750540072702</v>
      </c>
      <c r="F918">
        <f>AVERAGE(Sheet1!H918,Sheet1!J918)</f>
        <v>4188.8351130575702</v>
      </c>
      <c r="G918">
        <f>Sheet1!E918</f>
        <v>52285.814119434901</v>
      </c>
      <c r="H918">
        <f>Sheet1!L918</f>
        <v>0</v>
      </c>
      <c r="I918">
        <f>Sheet1!M918</f>
        <v>0.112020753493189</v>
      </c>
    </row>
    <row r="919" spans="1:9" x14ac:dyDescent="0.2">
      <c r="A919" s="1">
        <f t="shared" si="14"/>
        <v>0.63680555555555352</v>
      </c>
      <c r="B919">
        <f>Sheet1!F919</f>
        <v>13.665333584548399</v>
      </c>
      <c r="C919">
        <f>Sheet1!I919</f>
        <v>10</v>
      </c>
      <c r="D919">
        <f>Sheet1!K919</f>
        <v>8.4801938703020205</v>
      </c>
      <c r="E919">
        <f>Sheet1!G919</f>
        <v>9.3492750540072702</v>
      </c>
      <c r="F919">
        <f>AVERAGE(Sheet1!H919,Sheet1!J919)</f>
        <v>4188.8007998491048</v>
      </c>
      <c r="G919">
        <f>Sheet1!E919</f>
        <v>52908.819614585998</v>
      </c>
      <c r="H919">
        <f>Sheet1!L919</f>
        <v>0</v>
      </c>
      <c r="I919">
        <f>Sheet1!M919</f>
        <v>0.110401003313003</v>
      </c>
    </row>
    <row r="920" spans="1:9" x14ac:dyDescent="0.2">
      <c r="A920" s="1">
        <f t="shared" si="14"/>
        <v>0.63749999999999796</v>
      </c>
      <c r="B920">
        <f>Sheet1!F920</f>
        <v>13.7185018872112</v>
      </c>
      <c r="C920">
        <f>Sheet1!I920</f>
        <v>10</v>
      </c>
      <c r="D920">
        <f>Sheet1!K920</f>
        <v>8.5269625540208605</v>
      </c>
      <c r="E920">
        <f>Sheet1!G920</f>
        <v>9.3492750540072702</v>
      </c>
      <c r="F920">
        <f>AVERAGE(Sheet1!H920,Sheet1!J920)</f>
        <v>4188.76889886751</v>
      </c>
      <c r="G920">
        <f>Sheet1!E920</f>
        <v>53489.766848536303</v>
      </c>
      <c r="H920">
        <f>Sheet1!L920</f>
        <v>0</v>
      </c>
      <c r="I920">
        <f>Sheet1!M920</f>
        <v>0.108833016916261</v>
      </c>
    </row>
    <row r="921" spans="1:9" x14ac:dyDescent="0.2">
      <c r="A921" s="1">
        <f t="shared" si="14"/>
        <v>0.6381944444444424</v>
      </c>
      <c r="B921">
        <f>Sheet1!F921</f>
        <v>13.7678129380126</v>
      </c>
      <c r="C921">
        <f>Sheet1!I921</f>
        <v>10</v>
      </c>
      <c r="D921">
        <f>Sheet1!K921</f>
        <v>8.57022251326703</v>
      </c>
      <c r="E921">
        <f>Sheet1!G921</f>
        <v>9.3492750540072702</v>
      </c>
      <c r="F921">
        <f>AVERAGE(Sheet1!H921,Sheet1!J921)</f>
        <v>4188.7393126584993</v>
      </c>
      <c r="G921">
        <f>Sheet1!E921</f>
        <v>54030.065276989997</v>
      </c>
      <c r="H921">
        <f>Sheet1!L921</f>
        <v>0</v>
      </c>
      <c r="I921">
        <f>Sheet1!M921</f>
        <v>0.107312964114179</v>
      </c>
    </row>
    <row r="922" spans="1:9" x14ac:dyDescent="0.2">
      <c r="A922" s="1">
        <f t="shared" si="14"/>
        <v>0.63888888888888684</v>
      </c>
      <c r="B922">
        <f>Sheet1!F922</f>
        <v>13.813516889568</v>
      </c>
      <c r="C922">
        <f>Sheet1!I922</f>
        <v>10</v>
      </c>
      <c r="D922">
        <f>Sheet1!K922</f>
        <v>8.6102096975687399</v>
      </c>
      <c r="E922">
        <f>Sheet1!G922</f>
        <v>9.3492750540072702</v>
      </c>
      <c r="F922">
        <f>AVERAGE(Sheet1!H922,Sheet1!J922)</f>
        <v>4188.7118892368453</v>
      </c>
      <c r="G922">
        <f>Sheet1!E922</f>
        <v>54532.127834918203</v>
      </c>
      <c r="H922">
        <f>Sheet1!L922</f>
        <v>0</v>
      </c>
      <c r="I922">
        <f>Sheet1!M922</f>
        <v>0.105837248787233</v>
      </c>
    </row>
    <row r="923" spans="1:9" x14ac:dyDescent="0.2">
      <c r="A923" s="1">
        <f t="shared" si="14"/>
        <v>0.63958333333333128</v>
      </c>
      <c r="B923">
        <f>Sheet1!F923</f>
        <v>13.855868072288199</v>
      </c>
      <c r="C923">
        <f>Sheet1!I923</f>
        <v>10</v>
      </c>
      <c r="D923">
        <f>Sheet1!K923</f>
        <v>8.6471593327165497</v>
      </c>
      <c r="E923">
        <f>Sheet1!G923</f>
        <v>9.3492750540072702</v>
      </c>
      <c r="F923">
        <f>AVERAGE(Sheet1!H923,Sheet1!J923)</f>
        <v>4188.6864640049398</v>
      </c>
      <c r="G923">
        <f>Sheet1!E923</f>
        <v>54998.464703578902</v>
      </c>
      <c r="H923">
        <f>Sheet1!L923</f>
        <v>0</v>
      </c>
      <c r="I923">
        <f>Sheet1!M923</f>
        <v>0.10440251664244</v>
      </c>
    </row>
    <row r="924" spans="1:9" x14ac:dyDescent="0.2">
      <c r="A924" s="1">
        <f t="shared" si="14"/>
        <v>0.64027777777777573</v>
      </c>
      <c r="B924">
        <f>Sheet1!F924</f>
        <v>13.895103424321499</v>
      </c>
      <c r="C924">
        <f>Sheet1!I924</f>
        <v>10</v>
      </c>
      <c r="D924">
        <f>Sheet1!K924</f>
        <v>8.6813002021172991</v>
      </c>
      <c r="E924">
        <f>Sheet1!G924</f>
        <v>9.3492750540072702</v>
      </c>
      <c r="F924">
        <f>AVERAGE(Sheet1!H924,Sheet1!J924)</f>
        <v>4188.6629509222494</v>
      </c>
      <c r="G924">
        <f>Sheet1!E924</f>
        <v>55431.4419329105</v>
      </c>
      <c r="H924">
        <f>Sheet1!L924</f>
        <v>0</v>
      </c>
      <c r="I924">
        <f>Sheet1!M924</f>
        <v>0.103005654471596</v>
      </c>
    </row>
    <row r="925" spans="1:9" x14ac:dyDescent="0.2">
      <c r="A925" s="1">
        <f t="shared" si="14"/>
        <v>0.64097222222222017</v>
      </c>
      <c r="B925">
        <f>Sheet1!F925</f>
        <v>13.9314543250587</v>
      </c>
      <c r="C925">
        <f>Sheet1!I925</f>
        <v>10</v>
      </c>
      <c r="D925">
        <f>Sheet1!K925</f>
        <v>8.7128509147061504</v>
      </c>
      <c r="E925">
        <f>Sheet1!G925</f>
        <v>9.3492750540072702</v>
      </c>
      <c r="F925">
        <f>AVERAGE(Sheet1!H925,Sheet1!J925)</f>
        <v>4188.6411288473801</v>
      </c>
      <c r="G925">
        <f>Sheet1!E925</f>
        <v>55833.401455646097</v>
      </c>
      <c r="H925">
        <f>Sheet1!L925</f>
        <v>0</v>
      </c>
      <c r="I925">
        <f>Sheet1!M925</f>
        <v>0.101643783548422</v>
      </c>
    </row>
    <row r="926" spans="1:9" x14ac:dyDescent="0.2">
      <c r="A926" s="1">
        <f t="shared" si="14"/>
        <v>0.64166666666666461</v>
      </c>
      <c r="B926">
        <f>Sheet1!F926</f>
        <v>13.9651437675676</v>
      </c>
      <c r="C926">
        <f>Sheet1!I926</f>
        <v>10</v>
      </c>
      <c r="D926">
        <f>Sheet1!K926</f>
        <v>8.7420176601778898</v>
      </c>
      <c r="E926">
        <f>Sheet1!G926</f>
        <v>9.3492750540072702</v>
      </c>
      <c r="F926">
        <f>AVERAGE(Sheet1!H926,Sheet1!J926)</f>
        <v>4188.6209137393053</v>
      </c>
      <c r="G926">
        <f>Sheet1!E926</f>
        <v>56206.630490254996</v>
      </c>
      <c r="H926">
        <f>Sheet1!L926</f>
        <v>0</v>
      </c>
      <c r="I926">
        <f>Sheet1!M926</f>
        <v>0.100314249200671</v>
      </c>
    </row>
    <row r="927" spans="1:9" x14ac:dyDescent="0.2">
      <c r="A927" s="1">
        <f t="shared" si="14"/>
        <v>0.64236111111110905</v>
      </c>
      <c r="B927">
        <f>Sheet1!F927</f>
        <v>13.996348039661299</v>
      </c>
      <c r="C927">
        <f>Sheet1!I927</f>
        <v>10</v>
      </c>
      <c r="D927">
        <f>Sheet1!K927</f>
        <v>8.7689930467957993</v>
      </c>
      <c r="E927">
        <f>Sheet1!G927</f>
        <v>9.3492750540072702</v>
      </c>
      <c r="F927">
        <f>AVERAGE(Sheet1!H927,Sheet1!J927)</f>
        <v>4188.6021917371299</v>
      </c>
      <c r="G927">
        <f>Sheet1!E927</f>
        <v>56552.927466378598</v>
      </c>
      <c r="H927">
        <f>Sheet1!L927</f>
        <v>0</v>
      </c>
      <c r="I927">
        <f>Sheet1!M927</f>
        <v>9.9014608081547106E-2</v>
      </c>
    </row>
    <row r="928" spans="1:9" x14ac:dyDescent="0.2">
      <c r="A928" s="1">
        <f t="shared" si="14"/>
        <v>0.64305555555555349</v>
      </c>
      <c r="B928">
        <f>Sheet1!F928</f>
        <v>14.025286445994199</v>
      </c>
      <c r="C928">
        <f>Sheet1!I928</f>
        <v>10</v>
      </c>
      <c r="D928">
        <f>Sheet1!K928</f>
        <v>8.7939557048904309</v>
      </c>
      <c r="E928">
        <f>Sheet1!G928</f>
        <v>9.3492750540072702</v>
      </c>
      <c r="F928">
        <f>AVERAGE(Sheet1!H928,Sheet1!J928)</f>
        <v>4188.5848214839152</v>
      </c>
      <c r="G928">
        <f>Sheet1!E928</f>
        <v>56874.593864392897</v>
      </c>
      <c r="H928">
        <f>Sheet1!L928</f>
        <v>0</v>
      </c>
      <c r="I928">
        <f>Sheet1!M928</f>
        <v>9.7742614249991006E-2</v>
      </c>
    </row>
    <row r="929" spans="1:9" x14ac:dyDescent="0.2">
      <c r="A929" s="1">
        <f t="shared" si="14"/>
        <v>0.64374999999999793</v>
      </c>
      <c r="B929">
        <f>Sheet1!F929</f>
        <v>14.052158819441701</v>
      </c>
      <c r="C929">
        <f>Sheet1!I929</f>
        <v>10</v>
      </c>
      <c r="D929">
        <f>Sheet1!K929</f>
        <v>8.81707041465366</v>
      </c>
      <c r="E929">
        <f>Sheet1!G929</f>
        <v>9.3492750540072702</v>
      </c>
      <c r="F929">
        <f>AVERAGE(Sheet1!H929,Sheet1!J929)</f>
        <v>4188.5686969480594</v>
      </c>
      <c r="G929">
        <f>Sheet1!E929</f>
        <v>57173.739547316603</v>
      </c>
      <c r="H929">
        <f>Sheet1!L929</f>
        <v>0</v>
      </c>
      <c r="I929">
        <f>Sheet1!M929</f>
        <v>9.6496204844585501E-2</v>
      </c>
    </row>
    <row r="930" spans="1:9" x14ac:dyDescent="0.2">
      <c r="A930" s="1">
        <f t="shared" si="14"/>
        <v>0.64444444444444238</v>
      </c>
      <c r="B930">
        <f>Sheet1!F930</f>
        <v>14.077159526527099</v>
      </c>
      <c r="C930">
        <f>Sheet1!I930</f>
        <v>10</v>
      </c>
      <c r="D930">
        <f>Sheet1!K930</f>
        <v>8.8384885785235507</v>
      </c>
      <c r="E930">
        <f>Sheet1!G930</f>
        <v>9.3492750540072702</v>
      </c>
      <c r="F930">
        <f>AVERAGE(Sheet1!H930,Sheet1!J930)</f>
        <v>4188.5536941024302</v>
      </c>
      <c r="G930">
        <f>Sheet1!E930</f>
        <v>57452.433783623499</v>
      </c>
      <c r="H930">
        <f>Sheet1!L930</f>
        <v>0</v>
      </c>
      <c r="I930">
        <f>Sheet1!M930</f>
        <v>9.5273485888437398E-2</v>
      </c>
    </row>
    <row r="931" spans="1:9" x14ac:dyDescent="0.2">
      <c r="A931" s="1">
        <f t="shared" si="14"/>
        <v>0.64513888888888682</v>
      </c>
      <c r="B931">
        <f>Sheet1!F931</f>
        <v>14.1003878907024</v>
      </c>
      <c r="C931">
        <f>Sheet1!I931</f>
        <v>10</v>
      </c>
      <c r="D931">
        <f>Sheet1!K931</f>
        <v>8.8583489071261603</v>
      </c>
      <c r="E931">
        <f>Sheet1!G931</f>
        <v>9.3492750540072702</v>
      </c>
      <c r="F931">
        <f>AVERAGE(Sheet1!H931,Sheet1!J931)</f>
        <v>4188.5397584971352</v>
      </c>
      <c r="G931">
        <f>Sheet1!E931</f>
        <v>57711.702811236399</v>
      </c>
      <c r="H931">
        <f>Sheet1!L931</f>
        <v>0</v>
      </c>
      <c r="I931">
        <f>Sheet1!M931</f>
        <v>9.4072718578213005E-2</v>
      </c>
    </row>
    <row r="932" spans="1:9" x14ac:dyDescent="0.2">
      <c r="A932" s="1">
        <f t="shared" si="14"/>
        <v>0.64583333333333126</v>
      </c>
      <c r="B932">
        <f>Sheet1!F932</f>
        <v>14.1220864428676</v>
      </c>
      <c r="C932">
        <f>Sheet1!I932</f>
        <v>10</v>
      </c>
      <c r="D932">
        <f>Sheet1!K932</f>
        <v>8.8767782251470102</v>
      </c>
      <c r="E932">
        <f>Sheet1!G932</f>
        <v>9.3492750540072702</v>
      </c>
      <c r="F932">
        <f>AVERAGE(Sheet1!H932,Sheet1!J932)</f>
        <v>4188.5267481341298</v>
      </c>
      <c r="G932">
        <f>Sheet1!E932</f>
        <v>57954.185369821003</v>
      </c>
      <c r="H932">
        <f>Sheet1!L932</f>
        <v>0</v>
      </c>
      <c r="I932">
        <f>Sheet1!M932</f>
        <v>9.2892306276198697E-2</v>
      </c>
    </row>
    <row r="933" spans="1:9" x14ac:dyDescent="0.2">
      <c r="A933" s="1">
        <f t="shared" si="14"/>
        <v>0.6465277777777757</v>
      </c>
      <c r="B933">
        <f>Sheet1!F933</f>
        <v>14.1423003291914</v>
      </c>
      <c r="C933">
        <f>Sheet1!I933</f>
        <v>10</v>
      </c>
      <c r="D933">
        <f>Sheet1!K933</f>
        <v>8.8938923316659899</v>
      </c>
      <c r="E933">
        <f>Sheet1!G933</f>
        <v>9.3492750540072702</v>
      </c>
      <c r="F933">
        <f>AVERAGE(Sheet1!H933,Sheet1!J933)</f>
        <v>4188.5146260398951</v>
      </c>
      <c r="G933">
        <f>Sheet1!E933</f>
        <v>58180.327583803301</v>
      </c>
      <c r="H933">
        <f>Sheet1!L933</f>
        <v>0</v>
      </c>
      <c r="I933">
        <f>Sheet1!M933</f>
        <v>9.1730782328305699E-2</v>
      </c>
    </row>
    <row r="934" spans="1:9" x14ac:dyDescent="0.2">
      <c r="A934" s="1">
        <f t="shared" si="14"/>
        <v>0.64722222222222014</v>
      </c>
      <c r="B934">
        <f>Sheet1!F934</f>
        <v>14.161148331925901</v>
      </c>
      <c r="C934">
        <f>Sheet1!I934</f>
        <v>10</v>
      </c>
      <c r="D934">
        <f>Sheet1!K934</f>
        <v>8.9097968703266499</v>
      </c>
      <c r="E934">
        <f>Sheet1!G934</f>
        <v>9.3492750540072702</v>
      </c>
      <c r="F934">
        <f>AVERAGE(Sheet1!H934,Sheet1!J934)</f>
        <v>4188.5033202654395</v>
      </c>
      <c r="G934">
        <f>Sheet1!E934</f>
        <v>58391.407003732798</v>
      </c>
      <c r="H934">
        <f>Sheet1!L934</f>
        <v>0</v>
      </c>
      <c r="I934">
        <f>Sheet1!M934</f>
        <v>9.0586798763841E-2</v>
      </c>
    </row>
    <row r="935" spans="1:9" x14ac:dyDescent="0.2">
      <c r="A935" s="1">
        <f t="shared" si="14"/>
        <v>0.64791666666666459</v>
      </c>
      <c r="B935">
        <f>Sheet1!F935</f>
        <v>14.1787624374785</v>
      </c>
      <c r="C935">
        <f>Sheet1!I935</f>
        <v>10</v>
      </c>
      <c r="D935">
        <f>Sheet1!K935</f>
        <v>8.9245881798929396</v>
      </c>
      <c r="E935">
        <f>Sheet1!G935</f>
        <v>9.3492750540072702</v>
      </c>
      <c r="F935">
        <f>AVERAGE(Sheet1!H935,Sheet1!J935)</f>
        <v>4188.4927445742596</v>
      </c>
      <c r="G935">
        <f>Sheet1!E935</f>
        <v>58588.857945844997</v>
      </c>
      <c r="H935">
        <f>Sheet1!L935</f>
        <v>0</v>
      </c>
      <c r="I935">
        <f>Sheet1!M935</f>
        <v>8.9459115887118607E-2</v>
      </c>
    </row>
    <row r="936" spans="1:9" x14ac:dyDescent="0.2">
      <c r="A936" s="1">
        <f t="shared" si="14"/>
        <v>0.64861111111110903</v>
      </c>
      <c r="B936">
        <f>Sheet1!F936</f>
        <v>14.1952409957896</v>
      </c>
      <c r="C936">
        <f>Sheet1!I936</f>
        <v>10</v>
      </c>
      <c r="D936">
        <f>Sheet1!K936</f>
        <v>8.9383541066464307</v>
      </c>
      <c r="E936">
        <f>Sheet1!G936</f>
        <v>9.3492750540072702</v>
      </c>
      <c r="F936">
        <f>AVERAGE(Sheet1!H936,Sheet1!J936)</f>
        <v>4188.4828569769352</v>
      </c>
      <c r="G936">
        <f>Sheet1!E936</f>
        <v>58773.746121648699</v>
      </c>
      <c r="H936">
        <f>Sheet1!L936</f>
        <v>0</v>
      </c>
      <c r="I936">
        <f>Sheet1!M936</f>
        <v>8.8346592740815494E-2</v>
      </c>
    </row>
    <row r="937" spans="1:9" x14ac:dyDescent="0.2">
      <c r="A937" s="1">
        <f t="shared" si="14"/>
        <v>0.64930555555555347</v>
      </c>
      <c r="B937">
        <f>Sheet1!F937</f>
        <v>14.210723273412199</v>
      </c>
      <c r="C937">
        <f>Sheet1!I937</f>
        <v>10</v>
      </c>
      <c r="D937">
        <f>Sheet1!K937</f>
        <v>8.9511747677833</v>
      </c>
      <c r="E937">
        <f>Sheet1!G937</f>
        <v>9.3492750540072702</v>
      </c>
      <c r="F937">
        <f>AVERAGE(Sheet1!H937,Sheet1!J937)</f>
        <v>4188.4735799680257</v>
      </c>
      <c r="G937">
        <f>Sheet1!E937</f>
        <v>58947.602928410502</v>
      </c>
      <c r="H937">
        <f>Sheet1!L937</f>
        <v>0</v>
      </c>
      <c r="I937">
        <f>Sheet1!M937</f>
        <v>8.7248178401959406E-2</v>
      </c>
    </row>
    <row r="938" spans="1:9" x14ac:dyDescent="0.2">
      <c r="A938" s="1">
        <f t="shared" si="14"/>
        <v>0.64999999999999791</v>
      </c>
      <c r="B938">
        <f>Sheet1!F938</f>
        <v>14.2253264849306</v>
      </c>
      <c r="C938">
        <f>Sheet1!I938</f>
        <v>10</v>
      </c>
      <c r="D938">
        <f>Sheet1!K938</f>
        <v>8.9631232603256201</v>
      </c>
      <c r="E938">
        <f>Sheet1!G938</f>
        <v>9.3492750540072702</v>
      </c>
      <c r="F938">
        <f>AVERAGE(Sheet1!H938,Sheet1!J938)</f>
        <v>4188.4648085669851</v>
      </c>
      <c r="G938">
        <f>Sheet1!E938</f>
        <v>59111.717967500503</v>
      </c>
      <c r="H938">
        <f>Sheet1!L938</f>
        <v>0</v>
      </c>
      <c r="I938">
        <f>Sheet1!M938</f>
        <v>8.61629040603267E-2</v>
      </c>
    </row>
    <row r="939" spans="1:9" x14ac:dyDescent="0.2">
      <c r="A939" s="1">
        <f t="shared" si="14"/>
        <v>0.65069444444444235</v>
      </c>
      <c r="B939">
        <f>Sheet1!F939</f>
        <v>14.2390382871593</v>
      </c>
      <c r="C939">
        <f>Sheet1!I939</f>
        <v>10</v>
      </c>
      <c r="D939">
        <f>Sheet1!K939</f>
        <v>8.9742663137071101</v>
      </c>
      <c r="E939">
        <f>Sheet1!G939</f>
        <v>9.3492750540072702</v>
      </c>
      <c r="F939">
        <f>AVERAGE(Sheet1!H939,Sheet1!J939)</f>
        <v>4188.4565774776902</v>
      </c>
      <c r="G939">
        <f>Sheet1!E939</f>
        <v>59265.930173970599</v>
      </c>
      <c r="H939">
        <f>Sheet1!L939</f>
        <v>0</v>
      </c>
      <c r="I939">
        <f>Sheet1!M939</f>
        <v>8.5089875823411598E-2</v>
      </c>
    </row>
    <row r="940" spans="1:9" x14ac:dyDescent="0.2">
      <c r="A940" s="1">
        <f t="shared" si="14"/>
        <v>0.6513888888888868</v>
      </c>
      <c r="B940">
        <f>Sheet1!F940</f>
        <v>14.2510076619279</v>
      </c>
      <c r="C940">
        <f>Sheet1!I940</f>
        <v>10</v>
      </c>
      <c r="D940">
        <f>Sheet1!K940</f>
        <v>8.9846648866067493</v>
      </c>
      <c r="E940">
        <f>Sheet1!G940</f>
        <v>9.3492750540072702</v>
      </c>
      <c r="F940">
        <f>AVERAGE(Sheet1!H940,Sheet1!J940)</f>
        <v>4188.4493896429103</v>
      </c>
      <c r="G940">
        <f>Sheet1!E940</f>
        <v>59400.636820802298</v>
      </c>
      <c r="H940">
        <f>Sheet1!L940</f>
        <v>0</v>
      </c>
      <c r="I940">
        <f>Sheet1!M940</f>
        <v>8.4028268190233998E-2</v>
      </c>
    </row>
    <row r="941" spans="1:9" x14ac:dyDescent="0.2">
      <c r="A941" s="1">
        <f t="shared" si="14"/>
        <v>0.65208333333333124</v>
      </c>
      <c r="B941">
        <f>Sheet1!F941</f>
        <v>14.263094278909801</v>
      </c>
      <c r="C941">
        <f>Sheet1!I941</f>
        <v>10</v>
      </c>
      <c r="D941">
        <f>Sheet1!K941</f>
        <v>8.9943747101416793</v>
      </c>
      <c r="E941">
        <f>Sheet1!G941</f>
        <v>9.3492750540072702</v>
      </c>
      <c r="F941">
        <f>AVERAGE(Sheet1!H941,Sheet1!J941)</f>
        <v>4188.4421354101396</v>
      </c>
      <c r="G941">
        <f>Sheet1!E941</f>
        <v>59536.749129410702</v>
      </c>
      <c r="H941">
        <f>Sheet1!L941</f>
        <v>0</v>
      </c>
      <c r="I941">
        <f>Sheet1!M941</f>
        <v>8.2977318136846598E-2</v>
      </c>
    </row>
    <row r="942" spans="1:9" x14ac:dyDescent="0.2">
      <c r="A942" s="1">
        <f t="shared" si="14"/>
        <v>0.65277777777777568</v>
      </c>
      <c r="B942">
        <f>Sheet1!F942</f>
        <v>14.274622663001701</v>
      </c>
      <c r="C942">
        <f>Sheet1!I942</f>
        <v>10</v>
      </c>
      <c r="D942">
        <f>Sheet1!K942</f>
        <v>9.0034467804519807</v>
      </c>
      <c r="E942">
        <f>Sheet1!G942</f>
        <v>9.3492750540072702</v>
      </c>
      <c r="F942">
        <f>AVERAGE(Sheet1!H942,Sheet1!J942)</f>
        <v>4188.43523199429</v>
      </c>
      <c r="G942">
        <f>Sheet1!E942</f>
        <v>59666.655924738698</v>
      </c>
      <c r="H942">
        <f>Sheet1!L942</f>
        <v>0</v>
      </c>
      <c r="I942">
        <f>Sheet1!M942</f>
        <v>8.1936319758565995E-2</v>
      </c>
    </row>
    <row r="943" spans="1:9" x14ac:dyDescent="0.2">
      <c r="A943" s="1">
        <f t="shared" si="14"/>
        <v>0.65347222222222012</v>
      </c>
      <c r="B943">
        <f>Sheet1!F943</f>
        <v>14.285413654983101</v>
      </c>
      <c r="C943">
        <f>Sheet1!I943</f>
        <v>10</v>
      </c>
      <c r="D943">
        <f>Sheet1!K943</f>
        <v>9.0119278042043192</v>
      </c>
      <c r="E943">
        <f>Sheet1!G943</f>
        <v>9.3492750540072702</v>
      </c>
      <c r="F943">
        <f>AVERAGE(Sheet1!H943,Sheet1!J943)</f>
        <v>4188.4287518068704</v>
      </c>
      <c r="G943">
        <f>Sheet1!E943</f>
        <v>59788.324359926497</v>
      </c>
      <c r="H943">
        <f>Sheet1!L943</f>
        <v>0</v>
      </c>
      <c r="I943">
        <f>Sheet1!M943</f>
        <v>8.0904619417057205E-2</v>
      </c>
    </row>
    <row r="944" spans="1:9" x14ac:dyDescent="0.2">
      <c r="A944" s="1">
        <f t="shared" si="14"/>
        <v>0.65416666666666456</v>
      </c>
      <c r="B944">
        <f>Sheet1!F944</f>
        <v>14.2957421144551</v>
      </c>
      <c r="C944">
        <f>Sheet1!I944</f>
        <v>10</v>
      </c>
      <c r="D944">
        <f>Sheet1!K944</f>
        <v>9.0198606007449094</v>
      </c>
      <c r="E944">
        <f>Sheet1!G944</f>
        <v>9.3492750540072702</v>
      </c>
      <c r="F944">
        <f>AVERAGE(Sheet1!H944,Sheet1!J944)</f>
        <v>4188.4225635445655</v>
      </c>
      <c r="G944">
        <f>Sheet1!E944</f>
        <v>59904.842654971399</v>
      </c>
      <c r="H944">
        <f>Sheet1!L944</f>
        <v>0</v>
      </c>
      <c r="I944">
        <f>Sheet1!M944</f>
        <v>7.9881611344018E-2</v>
      </c>
    </row>
    <row r="945" spans="1:9" x14ac:dyDescent="0.2">
      <c r="A945" s="1">
        <f t="shared" si="14"/>
        <v>0.65486111111110901</v>
      </c>
      <c r="B945">
        <f>Sheet1!F945</f>
        <v>14.306017896403199</v>
      </c>
      <c r="C945">
        <f>Sheet1!I945</f>
        <v>10</v>
      </c>
      <c r="D945">
        <f>Sheet1!K945</f>
        <v>9.0272844646426904</v>
      </c>
      <c r="E945">
        <f>Sheet1!G945</f>
        <v>9.3492750540072702</v>
      </c>
      <c r="F945">
        <f>AVERAGE(Sheet1!H945,Sheet1!J945)</f>
        <v>4188.4163973657705</v>
      </c>
      <c r="G945">
        <f>Sheet1!E945</f>
        <v>60020.829148692203</v>
      </c>
      <c r="H945">
        <f>Sheet1!L945</f>
        <v>0</v>
      </c>
      <c r="I945">
        <f>Sheet1!M945</f>
        <v>7.8866733657033505E-2</v>
      </c>
    </row>
    <row r="946" spans="1:9" x14ac:dyDescent="0.2">
      <c r="A946" s="1">
        <f t="shared" si="14"/>
        <v>0.65555555555555345</v>
      </c>
      <c r="B946">
        <f>Sheet1!F946</f>
        <v>14.3158917314317</v>
      </c>
      <c r="C946">
        <f>Sheet1!I946</f>
        <v>10</v>
      </c>
      <c r="D946">
        <f>Sheet1!K946</f>
        <v>9.0342354922493406</v>
      </c>
      <c r="E946">
        <f>Sheet1!G946</f>
        <v>9.3492750540072702</v>
      </c>
      <c r="F946">
        <f>AVERAGE(Sheet1!H946,Sheet1!J946)</f>
        <v>4188.4104617503854</v>
      </c>
      <c r="G946">
        <f>Sheet1!E946</f>
        <v>60132.3373788967</v>
      </c>
      <c r="H946">
        <f>Sheet1!L946</f>
        <v>0</v>
      </c>
      <c r="I946">
        <f>Sheet1!M946</f>
        <v>7.7859464747003698E-2</v>
      </c>
    </row>
    <row r="947" spans="1:9" x14ac:dyDescent="0.2">
      <c r="A947" s="1">
        <f t="shared" si="14"/>
        <v>0.65624999999999789</v>
      </c>
      <c r="B947">
        <f>Sheet1!F947</f>
        <v>14.324798115956</v>
      </c>
      <c r="C947">
        <f>Sheet1!I947</f>
        <v>10</v>
      </c>
      <c r="D947">
        <f>Sheet1!K947</f>
        <v>9.0407468757132694</v>
      </c>
      <c r="E947">
        <f>Sheet1!G947</f>
        <v>9.3492750540072702</v>
      </c>
      <c r="F947">
        <f>AVERAGE(Sheet1!H947,Sheet1!J947)</f>
        <v>4188.4051280290696</v>
      </c>
      <c r="G947">
        <f>Sheet1!E947</f>
        <v>60232.969891532499</v>
      </c>
      <c r="H947">
        <f>Sheet1!L947</f>
        <v>0</v>
      </c>
      <c r="I947">
        <f>Sheet1!M947</f>
        <v>7.6859320000266407E-2</v>
      </c>
    </row>
    <row r="948" spans="1:9" x14ac:dyDescent="0.2">
      <c r="A948" s="1">
        <f t="shared" si="14"/>
        <v>0.65694444444444233</v>
      </c>
      <c r="B948">
        <f>Sheet1!F948</f>
        <v>14.3329567892087</v>
      </c>
      <c r="C948">
        <f>Sheet1!I948</f>
        <v>10</v>
      </c>
      <c r="D948">
        <f>Sheet1!K948</f>
        <v>9.0468491676524803</v>
      </c>
      <c r="E948">
        <f>Sheet1!G948</f>
        <v>9.3492750540072702</v>
      </c>
      <c r="F948">
        <f>AVERAGE(Sheet1!H948,Sheet1!J948)</f>
        <v>4188.4002198319549</v>
      </c>
      <c r="G948">
        <f>Sheet1!E948</f>
        <v>60325.1947759998</v>
      </c>
      <c r="H948">
        <f>Sheet1!L948</f>
        <v>0</v>
      </c>
      <c r="I948">
        <f>Sheet1!M948</f>
        <v>7.5865848822054105E-2</v>
      </c>
    </row>
    <row r="949" spans="1:9" x14ac:dyDescent="0.2">
      <c r="A949" s="1">
        <f t="shared" si="14"/>
        <v>0.65763888888888677</v>
      </c>
      <c r="B949">
        <f>Sheet1!F949</f>
        <v>14.3406346906207</v>
      </c>
      <c r="C949">
        <f>Sheet1!I949</f>
        <v>10</v>
      </c>
      <c r="D949">
        <f>Sheet1!K949</f>
        <v>9.0525705194399109</v>
      </c>
      <c r="E949">
        <f>Sheet1!G949</f>
        <v>9.3492750540072702</v>
      </c>
      <c r="F949">
        <f>AVERAGE(Sheet1!H949,Sheet1!J949)</f>
        <v>4188.3956270191302</v>
      </c>
      <c r="G949">
        <f>Sheet1!E949</f>
        <v>60412.021672193499</v>
      </c>
      <c r="H949">
        <f>Sheet1!L949</f>
        <v>0</v>
      </c>
      <c r="I949">
        <f>Sheet1!M949</f>
        <v>7.4878631931221101E-2</v>
      </c>
    </row>
    <row r="950" spans="1:9" x14ac:dyDescent="0.2">
      <c r="A950" s="1">
        <f t="shared" si="14"/>
        <v>0.65833333333333122</v>
      </c>
      <c r="B950">
        <f>Sheet1!F950</f>
        <v>14.3479239537486</v>
      </c>
      <c r="C950">
        <f>Sheet1!I950</f>
        <v>10</v>
      </c>
      <c r="D950">
        <f>Sheet1!K950</f>
        <v>9.0579368957994202</v>
      </c>
      <c r="E950">
        <f>Sheet1!G950</f>
        <v>9.3492750540072702</v>
      </c>
      <c r="F950">
        <f>AVERAGE(Sheet1!H950,Sheet1!J950)</f>
        <v>4188.3912467341506</v>
      </c>
      <c r="G950">
        <f>Sheet1!E950</f>
        <v>60494.485415893898</v>
      </c>
      <c r="H950">
        <f>Sheet1!L950</f>
        <v>0</v>
      </c>
      <c r="I950">
        <f>Sheet1!M950</f>
        <v>7.3897278899185598E-2</v>
      </c>
    </row>
    <row r="951" spans="1:9" x14ac:dyDescent="0.2">
      <c r="A951" s="1">
        <f t="shared" si="14"/>
        <v>0.65902777777777566</v>
      </c>
      <c r="B951">
        <f>Sheet1!F951</f>
        <v>14.3548466985646</v>
      </c>
      <c r="C951">
        <f>Sheet1!I951</f>
        <v>10</v>
      </c>
      <c r="D951">
        <f>Sheet1!K951</f>
        <v>9.0629722681609497</v>
      </c>
      <c r="E951">
        <f>Sheet1!G951</f>
        <v>9.3492750540072702</v>
      </c>
      <c r="F951">
        <f>AVERAGE(Sheet1!H951,Sheet1!J951)</f>
        <v>4188.387091980725</v>
      </c>
      <c r="G951">
        <f>Sheet1!E951</f>
        <v>60572.831974123597</v>
      </c>
      <c r="H951">
        <f>Sheet1!L951</f>
        <v>0</v>
      </c>
      <c r="I951">
        <f>Sheet1!M951</f>
        <v>7.2921425908818296E-2</v>
      </c>
    </row>
    <row r="952" spans="1:9" x14ac:dyDescent="0.2">
      <c r="A952" s="1">
        <f t="shared" si="14"/>
        <v>0.6597222222222201</v>
      </c>
      <c r="B952">
        <f>Sheet1!F952</f>
        <v>14.3614331698024</v>
      </c>
      <c r="C952">
        <f>Sheet1!I952</f>
        <v>10</v>
      </c>
      <c r="D952">
        <f>Sheet1!K952</f>
        <v>9.0676987889856093</v>
      </c>
      <c r="E952">
        <f>Sheet1!G952</f>
        <v>9.3492750540072702</v>
      </c>
      <c r="F952">
        <f>AVERAGE(Sheet1!H952,Sheet1!J952)</f>
        <v>4188.3831398646998</v>
      </c>
      <c r="G952">
        <f>Sheet1!E952</f>
        <v>60647.399195604099</v>
      </c>
      <c r="H952">
        <f>Sheet1!L952</f>
        <v>0</v>
      </c>
      <c r="I952">
        <f>Sheet1!M952</f>
        <v>7.1950733711497794E-2</v>
      </c>
    </row>
    <row r="953" spans="1:9" x14ac:dyDescent="0.2">
      <c r="A953" s="1">
        <f t="shared" si="14"/>
        <v>0.66041666666666454</v>
      </c>
      <c r="B953">
        <f>Sheet1!F953</f>
        <v>14.367708849412701</v>
      </c>
      <c r="C953">
        <f>Sheet1!I953</f>
        <v>10</v>
      </c>
      <c r="D953">
        <f>Sheet1!K953</f>
        <v>9.0721369490493107</v>
      </c>
      <c r="E953">
        <f>Sheet1!G953</f>
        <v>9.3492750540072702</v>
      </c>
      <c r="F953">
        <f>AVERAGE(Sheet1!H953,Sheet1!J953)</f>
        <v>4188.3793629019201</v>
      </c>
      <c r="G953">
        <f>Sheet1!E953</f>
        <v>60718.471489520198</v>
      </c>
      <c r="H953">
        <f>Sheet1!L953</f>
        <v>0</v>
      </c>
      <c r="I953">
        <f>Sheet1!M953</f>
        <v>7.0984885762835695E-2</v>
      </c>
    </row>
    <row r="954" spans="1:9" x14ac:dyDescent="0.2">
      <c r="A954" s="1">
        <f t="shared" si="14"/>
        <v>0.66111111111110898</v>
      </c>
      <c r="B954">
        <f>Sheet1!F954</f>
        <v>14.3736916190628</v>
      </c>
      <c r="C954">
        <f>Sheet1!I954</f>
        <v>10</v>
      </c>
      <c r="D954">
        <f>Sheet1!K954</f>
        <v>9.0763057194684205</v>
      </c>
      <c r="E954">
        <f>Sheet1!G954</f>
        <v>9.3492750540072702</v>
      </c>
      <c r="F954">
        <f>AVERAGE(Sheet1!H954,Sheet1!J954)</f>
        <v>4188.375778026545</v>
      </c>
      <c r="G954">
        <f>Sheet1!E954</f>
        <v>60786.2486533509</v>
      </c>
      <c r="H954">
        <f>Sheet1!L954</f>
        <v>0</v>
      </c>
      <c r="I954">
        <f>Sheet1!M954</f>
        <v>7.0023586519602499E-2</v>
      </c>
    </row>
    <row r="955" spans="1:9" x14ac:dyDescent="0.2">
      <c r="A955" s="1">
        <f t="shared" si="14"/>
        <v>0.66180555555555343</v>
      </c>
      <c r="B955">
        <f>Sheet1!F955</f>
        <v>14.379399412935401</v>
      </c>
      <c r="C955">
        <f>Sheet1!I955</f>
        <v>10</v>
      </c>
      <c r="D955">
        <f>Sheet1!K955</f>
        <v>9.0802226800633292</v>
      </c>
      <c r="E955">
        <f>Sheet1!G955</f>
        <v>9.3492750540072702</v>
      </c>
      <c r="F955">
        <f>AVERAGE(Sheet1!H955,Sheet1!J955)</f>
        <v>4188.37235810316</v>
      </c>
      <c r="G955">
        <f>Sheet1!E955</f>
        <v>60850.930450610897</v>
      </c>
      <c r="H955">
        <f>Sheet1!L955</f>
        <v>0</v>
      </c>
      <c r="I955">
        <f>Sheet1!M955</f>
        <v>6.9066559882216105E-2</v>
      </c>
    </row>
    <row r="956" spans="1:9" x14ac:dyDescent="0.2">
      <c r="A956" s="1">
        <f t="shared" si="14"/>
        <v>0.66249999999999787</v>
      </c>
      <c r="B956">
        <f>Sheet1!F956</f>
        <v>14.384849360178499</v>
      </c>
      <c r="C956">
        <f>Sheet1!I956</f>
        <v>10</v>
      </c>
      <c r="D956">
        <f>Sheet1!K956</f>
        <v>9.0839041354861596</v>
      </c>
      <c r="E956">
        <f>Sheet1!G956</f>
        <v>9.3492750540072702</v>
      </c>
      <c r="F956">
        <f>AVERAGE(Sheet1!H956,Sheet1!J956)</f>
        <v>4188.3690983600754</v>
      </c>
      <c r="G956">
        <f>Sheet1!E956</f>
        <v>60912.708418718001</v>
      </c>
      <c r="H956">
        <f>Sheet1!L956</f>
        <v>0</v>
      </c>
      <c r="I956">
        <f>Sheet1!M956</f>
        <v>6.8113547768791596E-2</v>
      </c>
    </row>
    <row r="957" spans="1:9" x14ac:dyDescent="0.2">
      <c r="A957" s="1">
        <f t="shared" si="14"/>
        <v>0.66319444444444231</v>
      </c>
      <c r="B957">
        <f>Sheet1!F957</f>
        <v>14.3900145408202</v>
      </c>
      <c r="C957">
        <f>Sheet1!I957</f>
        <v>10</v>
      </c>
      <c r="D957">
        <f>Sheet1!K957</f>
        <v>9.0873652203851307</v>
      </c>
      <c r="E957">
        <f>Sheet1!G957</f>
        <v>9.3492750540072702</v>
      </c>
      <c r="F957">
        <f>AVERAGE(Sheet1!H957,Sheet1!J957)</f>
        <v>4188.3659912753701</v>
      </c>
      <c r="G957">
        <f>Sheet1!E957</f>
        <v>60971.274221587897</v>
      </c>
      <c r="H957">
        <f>Sheet1!L957</f>
        <v>0</v>
      </c>
      <c r="I957">
        <f>Sheet1!M957</f>
        <v>6.7164308808211406E-2</v>
      </c>
    </row>
    <row r="958" spans="1:9" x14ac:dyDescent="0.2">
      <c r="A958" s="1">
        <f t="shared" si="14"/>
        <v>0.66388888888888675</v>
      </c>
      <c r="B958">
        <f>Sheet1!F958</f>
        <v>14.3950038448302</v>
      </c>
      <c r="C958">
        <f>Sheet1!I958</f>
        <v>10</v>
      </c>
      <c r="D958">
        <f>Sheet1!K958</f>
        <v>9.0906199947407007</v>
      </c>
      <c r="E958">
        <f>Sheet1!G958</f>
        <v>9.3492750540072702</v>
      </c>
      <c r="F958">
        <f>AVERAGE(Sheet1!H958,Sheet1!J958)</f>
        <v>4188.36298951144</v>
      </c>
      <c r="G958">
        <f>Sheet1!E958</f>
        <v>61027.860819912603</v>
      </c>
      <c r="H958">
        <f>Sheet1!L958</f>
        <v>0</v>
      </c>
      <c r="I958">
        <f>Sheet1!M958</f>
        <v>6.6218617140978805E-2</v>
      </c>
    </row>
    <row r="959" spans="1:9" x14ac:dyDescent="0.2">
      <c r="A959" s="1">
        <f t="shared" si="14"/>
        <v>0.66458333333333119</v>
      </c>
      <c r="B959">
        <f>Sheet1!F959</f>
        <v>14.399705881258599</v>
      </c>
      <c r="C959">
        <f>Sheet1!I959</f>
        <v>10</v>
      </c>
      <c r="D959">
        <f>Sheet1!K959</f>
        <v>9.0936815303851404</v>
      </c>
      <c r="E959">
        <f>Sheet1!G959</f>
        <v>9.3492750540072702</v>
      </c>
      <c r="F959">
        <f>AVERAGE(Sheet1!H959,Sheet1!J959)</f>
        <v>4188.3601742450401</v>
      </c>
      <c r="G959">
        <f>Sheet1!E959</f>
        <v>61081.203165287399</v>
      </c>
      <c r="H959">
        <f>Sheet1!L959</f>
        <v>0</v>
      </c>
      <c r="I959">
        <f>Sheet1!M959</f>
        <v>6.5276261317782594E-2</v>
      </c>
    </row>
    <row r="960" spans="1:9" x14ac:dyDescent="0.2">
      <c r="A960" s="1">
        <f t="shared" si="14"/>
        <v>0.66527777777777564</v>
      </c>
      <c r="B960">
        <f>Sheet1!F960</f>
        <v>14.4043061244955</v>
      </c>
      <c r="C960">
        <f>Sheet1!I960</f>
        <v>10</v>
      </c>
      <c r="D960">
        <f>Sheet1!K960</f>
        <v>9.0965619896072596</v>
      </c>
      <c r="E960">
        <f>Sheet1!G960</f>
        <v>9.3492750540072702</v>
      </c>
      <c r="F960">
        <f>AVERAGE(Sheet1!H960,Sheet1!J960)</f>
        <v>4188.3574163251706</v>
      </c>
      <c r="G960">
        <f>Sheet1!E960</f>
        <v>61133.403297962701</v>
      </c>
      <c r="H960">
        <f>Sheet1!L960</f>
        <v>0</v>
      </c>
      <c r="I960">
        <f>Sheet1!M960</f>
        <v>6.4337043286736006E-2</v>
      </c>
    </row>
    <row r="961" spans="1:9" x14ac:dyDescent="0.2">
      <c r="A961" s="1">
        <f t="shared" si="14"/>
        <v>0.66597222222222008</v>
      </c>
      <c r="B961">
        <f>Sheet1!F961</f>
        <v>14.4086271023424</v>
      </c>
      <c r="C961">
        <f>Sheet1!I961</f>
        <v>10</v>
      </c>
      <c r="D961">
        <f>Sheet1!K961</f>
        <v>9.0992726966458797</v>
      </c>
      <c r="E961">
        <f>Sheet1!G961</f>
        <v>9.3492750540072702</v>
      </c>
      <c r="F961">
        <f>AVERAGE(Sheet1!H961,Sheet1!J961)</f>
        <v>4188.3548237384603</v>
      </c>
      <c r="G961">
        <f>Sheet1!E961</f>
        <v>61182.445896503399</v>
      </c>
      <c r="H961">
        <f>Sheet1!L961</f>
        <v>0</v>
      </c>
      <c r="I961">
        <f>Sheet1!M961</f>
        <v>6.3400777461178295E-2</v>
      </c>
    </row>
    <row r="962" spans="1:9" x14ac:dyDescent="0.2">
      <c r="A962" s="1">
        <f t="shared" si="14"/>
        <v>0.66666666666666452</v>
      </c>
      <c r="B962">
        <f>Sheet1!F962</f>
        <v>13.851179538496</v>
      </c>
      <c r="C962">
        <f>Sheet1!I962</f>
        <v>10</v>
      </c>
      <c r="D962">
        <f>Sheet1!K962</f>
        <v>9.1018242027884995</v>
      </c>
      <c r="E962">
        <f>Sheet1!G962</f>
        <v>9.3492750540072702</v>
      </c>
      <c r="F962">
        <f>AVERAGE(Sheet1!H962,Sheet1!J962)</f>
        <v>4188.6892836808502</v>
      </c>
      <c r="G962">
        <f>Sheet1!E962</f>
        <v>54946.786149068503</v>
      </c>
      <c r="H962">
        <f>Sheet1!L962</f>
        <v>0</v>
      </c>
      <c r="I962">
        <f>Sheet1!M962</f>
        <v>6.2467289860751299E-2</v>
      </c>
    </row>
    <row r="963" spans="1:9" x14ac:dyDescent="0.2">
      <c r="A963" s="1">
        <f t="shared" si="14"/>
        <v>0.66736111111110896</v>
      </c>
      <c r="B963">
        <f>Sheet1!F963</f>
        <v>13.8071680723599</v>
      </c>
      <c r="C963">
        <f>Sheet1!I963</f>
        <v>10</v>
      </c>
      <c r="D963">
        <f>Sheet1!K963</f>
        <v>9.1042263457139203</v>
      </c>
      <c r="E963">
        <f>Sheet1!G963</f>
        <v>9.3492750540072702</v>
      </c>
      <c r="F963">
        <f>AVERAGE(Sheet1!H963,Sheet1!J963)</f>
        <v>4188.7157002759905</v>
      </c>
      <c r="G963">
        <f>Sheet1!E963</f>
        <v>54462.311420842503</v>
      </c>
      <c r="H963">
        <f>Sheet1!L963</f>
        <v>0</v>
      </c>
      <c r="I963">
        <f>Sheet1!M963</f>
        <v>6.1536417319194597E-2</v>
      </c>
    </row>
    <row r="964" spans="1:9" x14ac:dyDescent="0.2">
      <c r="A964" s="1">
        <f t="shared" ref="A964:A1027" si="15">A963+TIME(0,1,0)</f>
        <v>0.6680555555555534</v>
      </c>
      <c r="B964">
        <f>Sheet1!F964</f>
        <v>13.862297955802401</v>
      </c>
      <c r="C964">
        <f>Sheet1!I964</f>
        <v>10</v>
      </c>
      <c r="D964">
        <f>Sheet1!K964</f>
        <v>9.1064883036486499</v>
      </c>
      <c r="E964">
        <f>Sheet1!G964</f>
        <v>9.3492750540072702</v>
      </c>
      <c r="F964">
        <f>AVERAGE(Sheet1!H964,Sheet1!J964)</f>
        <v>4188.6826229232502</v>
      </c>
      <c r="G964">
        <f>Sheet1!E964</f>
        <v>55069.358693762399</v>
      </c>
      <c r="H964">
        <f>Sheet1!L964</f>
        <v>0</v>
      </c>
      <c r="I964">
        <f>Sheet1!M964</f>
        <v>6.0608006752963003E-2</v>
      </c>
    </row>
    <row r="965" spans="1:9" x14ac:dyDescent="0.2">
      <c r="A965" s="1">
        <f t="shared" si="15"/>
        <v>0.66874999999999785</v>
      </c>
      <c r="B965">
        <f>Sheet1!F965</f>
        <v>13.8853053336827</v>
      </c>
      <c r="C965">
        <f>Sheet1!I965</f>
        <v>10</v>
      </c>
      <c r="D965">
        <f>Sheet1!K965</f>
        <v>9.10861864484602</v>
      </c>
      <c r="E965">
        <f>Sheet1!G965</f>
        <v>9.3492750540072702</v>
      </c>
      <c r="F965">
        <f>AVERAGE(Sheet1!H965,Sheet1!J965)</f>
        <v>4188.6688209920949</v>
      </c>
      <c r="G965">
        <f>Sheet1!E965</f>
        <v>55323.230728599803</v>
      </c>
      <c r="H965">
        <f>Sheet1!L965</f>
        <v>0</v>
      </c>
      <c r="I965">
        <f>Sheet1!M965</f>
        <v>5.9681914485348403E-2</v>
      </c>
    </row>
    <row r="966" spans="1:9" x14ac:dyDescent="0.2">
      <c r="A966" s="1">
        <f t="shared" si="15"/>
        <v>0.66944444444444229</v>
      </c>
      <c r="B966">
        <f>Sheet1!F966</f>
        <v>13.897309052957899</v>
      </c>
      <c r="C966">
        <f>Sheet1!I966</f>
        <v>10</v>
      </c>
      <c r="D966">
        <f>Sheet1!K966</f>
        <v>9.1106253728421702</v>
      </c>
      <c r="E966">
        <f>Sheet1!G966</f>
        <v>9.3492750540072702</v>
      </c>
      <c r="F966">
        <f>AVERAGE(Sheet1!H966,Sheet1!J966)</f>
        <v>4188.6616036748601</v>
      </c>
      <c r="G966">
        <f>Sheet1!E966</f>
        <v>55455.808453592399</v>
      </c>
      <c r="H966">
        <f>Sheet1!L966</f>
        <v>0</v>
      </c>
      <c r="I966">
        <f>Sheet1!M966</f>
        <v>5.8758005621313503E-2</v>
      </c>
    </row>
    <row r="967" spans="1:9" x14ac:dyDescent="0.2">
      <c r="A967" s="1">
        <f t="shared" si="15"/>
        <v>0.67013888888888673</v>
      </c>
      <c r="B967">
        <f>Sheet1!F967</f>
        <v>13.904256417138299</v>
      </c>
      <c r="C967">
        <f>Sheet1!I967</f>
        <v>10</v>
      </c>
      <c r="D967">
        <f>Sheet1!K967</f>
        <v>9.1125159678953391</v>
      </c>
      <c r="E967">
        <f>Sheet1!G967</f>
        <v>9.3492750540072702</v>
      </c>
      <c r="F967">
        <f>AVERAGE(Sheet1!H967,Sheet1!J967)</f>
        <v>4188.65744875771</v>
      </c>
      <c r="G967">
        <f>Sheet1!E967</f>
        <v>55532.579616799201</v>
      </c>
      <c r="H967">
        <f>Sheet1!L967</f>
        <v>0</v>
      </c>
      <c r="I967">
        <f>Sheet1!M967</f>
        <v>5.7836153468708199E-2</v>
      </c>
    </row>
    <row r="968" spans="1:9" x14ac:dyDescent="0.2">
      <c r="A968" s="1">
        <f t="shared" si="15"/>
        <v>0.67083333333333117</v>
      </c>
      <c r="B968">
        <f>Sheet1!F968</f>
        <v>13.9088433326308</v>
      </c>
      <c r="C968">
        <f>Sheet1!I968</f>
        <v>10</v>
      </c>
      <c r="D968">
        <f>Sheet1!K968</f>
        <v>9.11429742497155</v>
      </c>
      <c r="E968">
        <f>Sheet1!G968</f>
        <v>9.3492750540072702</v>
      </c>
      <c r="F968">
        <f>AVERAGE(Sheet1!H968,Sheet1!J968)</f>
        <v>4188.6546940002154</v>
      </c>
      <c r="G968">
        <f>Sheet1!E968</f>
        <v>55583.282312412397</v>
      </c>
      <c r="H968">
        <f>Sheet1!L968</f>
        <v>0</v>
      </c>
      <c r="I968">
        <f>Sheet1!M968</f>
        <v>5.6916239001958899E-2</v>
      </c>
    </row>
    <row r="969" spans="1:9" x14ac:dyDescent="0.2">
      <c r="A969" s="1">
        <f t="shared" si="15"/>
        <v>0.67152777777777561</v>
      </c>
      <c r="B969">
        <f>Sheet1!F969</f>
        <v>13.912573954274</v>
      </c>
      <c r="C969">
        <f>Sheet1!I969</f>
        <v>10</v>
      </c>
      <c r="D969">
        <f>Sheet1!K969</f>
        <v>9.1159762886022708</v>
      </c>
      <c r="E969">
        <f>Sheet1!G969</f>
        <v>9.3492750540072702</v>
      </c>
      <c r="F969">
        <f>AVERAGE(Sheet1!H969,Sheet1!J969)</f>
        <v>4188.6524428976845</v>
      </c>
      <c r="G969">
        <f>Sheet1!E969</f>
        <v>55624.528709144703</v>
      </c>
      <c r="H969">
        <f>Sheet1!L969</f>
        <v>0</v>
      </c>
      <c r="I969">
        <f>Sheet1!M969</f>
        <v>5.5998150364688103E-2</v>
      </c>
    </row>
    <row r="970" spans="1:9" x14ac:dyDescent="0.2">
      <c r="A970" s="1">
        <f t="shared" si="15"/>
        <v>0.67222222222222006</v>
      </c>
      <c r="B970">
        <f>Sheet1!F970</f>
        <v>13.915655102440001</v>
      </c>
      <c r="C970">
        <f>Sheet1!I970</f>
        <v>10</v>
      </c>
      <c r="D970">
        <f>Sheet1!K970</f>
        <v>9.1175586849054593</v>
      </c>
      <c r="E970">
        <f>Sheet1!G970</f>
        <v>9.3492750540072702</v>
      </c>
      <c r="F970">
        <f>AVERAGE(Sheet1!H970,Sheet1!J970)</f>
        <v>4188.6506063560555</v>
      </c>
      <c r="G970">
        <f>Sheet1!E970</f>
        <v>55658.6011022643</v>
      </c>
      <c r="H970">
        <f>Sheet1!L970</f>
        <v>0</v>
      </c>
      <c r="I970">
        <f>Sheet1!M970</f>
        <v>5.5081782408059998E-2</v>
      </c>
    </row>
    <row r="971" spans="1:9" x14ac:dyDescent="0.2">
      <c r="A971" s="1">
        <f t="shared" si="15"/>
        <v>0.6729166666666645</v>
      </c>
      <c r="B971">
        <f>Sheet1!F971</f>
        <v>13.9181378193187</v>
      </c>
      <c r="C971">
        <f>Sheet1!I971</f>
        <v>10</v>
      </c>
      <c r="D971">
        <f>Sheet1!K971</f>
        <v>9.1190503510315004</v>
      </c>
      <c r="E971">
        <f>Sheet1!G971</f>
        <v>9.3492750540072702</v>
      </c>
      <c r="F971">
        <f>AVERAGE(Sheet1!H971,Sheet1!J971)</f>
        <v>4188.6491220881799</v>
      </c>
      <c r="G971">
        <f>Sheet1!E971</f>
        <v>55686.059838237801</v>
      </c>
      <c r="H971">
        <f>Sheet1!L971</f>
        <v>0</v>
      </c>
      <c r="I971">
        <f>Sheet1!M971</f>
        <v>5.4167036261946001E-2</v>
      </c>
    </row>
    <row r="972" spans="1:9" x14ac:dyDescent="0.2">
      <c r="A972" s="1">
        <f t="shared" si="15"/>
        <v>0.67361111111110894</v>
      </c>
      <c r="B972">
        <f>Sheet1!F972</f>
        <v>13.9201469241375</v>
      </c>
      <c r="C972">
        <f>Sheet1!I972</f>
        <v>10</v>
      </c>
      <c r="D972">
        <f>Sheet1!K972</f>
        <v>9.1204566622688095</v>
      </c>
      <c r="E972">
        <f>Sheet1!G972</f>
        <v>9.3492750540072702</v>
      </c>
      <c r="F972">
        <f>AVERAGE(Sheet1!H972,Sheet1!J972)</f>
        <v>4188.6479035603052</v>
      </c>
      <c r="G972">
        <f>Sheet1!E972</f>
        <v>55708.282759251902</v>
      </c>
      <c r="H972">
        <f>Sheet1!L972</f>
        <v>0</v>
      </c>
      <c r="I972">
        <f>Sheet1!M972</f>
        <v>5.3253818936268599E-2</v>
      </c>
    </row>
    <row r="973" spans="1:9" x14ac:dyDescent="0.2">
      <c r="A973" s="1">
        <f t="shared" si="15"/>
        <v>0.67430555555555338</v>
      </c>
      <c r="B973">
        <f>Sheet1!F973</f>
        <v>13.921796163185601</v>
      </c>
      <c r="C973">
        <f>Sheet1!I973</f>
        <v>10</v>
      </c>
      <c r="D973">
        <f>Sheet1!K973</f>
        <v>9.1217826570201908</v>
      </c>
      <c r="E973">
        <f>Sheet1!G973</f>
        <v>9.3492750540072702</v>
      </c>
      <c r="F973">
        <f>AVERAGE(Sheet1!H973,Sheet1!J973)</f>
        <v>4188.6469223018794</v>
      </c>
      <c r="G973">
        <f>Sheet1!E973</f>
        <v>55726.527348694202</v>
      </c>
      <c r="H973">
        <f>Sheet1!L973</f>
        <v>0</v>
      </c>
      <c r="I973">
        <f>Sheet1!M973</f>
        <v>5.2342042950125497E-2</v>
      </c>
    </row>
    <row r="974" spans="1:9" x14ac:dyDescent="0.2">
      <c r="A974" s="1">
        <f t="shared" si="15"/>
        <v>0.67499999999999782</v>
      </c>
      <c r="B974">
        <f>Sheet1!F974</f>
        <v>13.9231027322781</v>
      </c>
      <c r="C974">
        <f>Sheet1!I974</f>
        <v>10</v>
      </c>
      <c r="D974">
        <f>Sheet1!K974</f>
        <v>9.1230330598395994</v>
      </c>
      <c r="E974">
        <f>Sheet1!G974</f>
        <v>9.3492750540072702</v>
      </c>
      <c r="F974">
        <f>AVERAGE(Sheet1!H974,Sheet1!J974)</f>
        <v>4188.6461304758795</v>
      </c>
      <c r="G974">
        <f>Sheet1!E974</f>
        <v>55740.982020570198</v>
      </c>
      <c r="H974">
        <f>Sheet1!L974</f>
        <v>0</v>
      </c>
      <c r="I974">
        <f>Sheet1!M974</f>
        <v>5.1431625986513803E-2</v>
      </c>
    </row>
    <row r="975" spans="1:9" x14ac:dyDescent="0.2">
      <c r="A975" s="1">
        <f t="shared" si="15"/>
        <v>0.67569444444444227</v>
      </c>
      <c r="B975">
        <f>Sheet1!F975</f>
        <v>13.9243612838287</v>
      </c>
      <c r="C975">
        <f>Sheet1!I975</f>
        <v>10</v>
      </c>
      <c r="D975">
        <f>Sheet1!K975</f>
        <v>9.1242123027003892</v>
      </c>
      <c r="E975">
        <f>Sheet1!G975</f>
        <v>9.3492750540072702</v>
      </c>
      <c r="F975">
        <f>AVERAGE(Sheet1!H975,Sheet1!J975)</f>
        <v>4188.6453740337402</v>
      </c>
      <c r="G975">
        <f>Sheet1!E975</f>
        <v>55754.906557622897</v>
      </c>
      <c r="H975">
        <f>Sheet1!L975</f>
        <v>0</v>
      </c>
      <c r="I975">
        <f>Sheet1!M975</f>
        <v>5.05224905706632E-2</v>
      </c>
    </row>
    <row r="976" spans="1:9" x14ac:dyDescent="0.2">
      <c r="A976" s="1">
        <f t="shared" si="15"/>
        <v>0.67638888888888671</v>
      </c>
      <c r="B976">
        <f>Sheet1!F976</f>
        <v>13.925460600374</v>
      </c>
      <c r="C976">
        <f>Sheet1!I976</f>
        <v>10</v>
      </c>
      <c r="D976">
        <f>Sheet1!K976</f>
        <v>9.1253245446490396</v>
      </c>
      <c r="E976">
        <f>Sheet1!G976</f>
        <v>9.3492750540072702</v>
      </c>
      <c r="F976">
        <f>AVERAGE(Sheet1!H976,Sheet1!J976)</f>
        <v>4188.6447248062996</v>
      </c>
      <c r="G976">
        <f>Sheet1!E976</f>
        <v>55767.070335365897</v>
      </c>
      <c r="H976">
        <f>Sheet1!L976</f>
        <v>0</v>
      </c>
      <c r="I976">
        <f>Sheet1!M976</f>
        <v>4.9614563770167902E-2</v>
      </c>
    </row>
    <row r="977" spans="1:9" x14ac:dyDescent="0.2">
      <c r="A977" s="1">
        <f t="shared" si="15"/>
        <v>0.67708333333333115</v>
      </c>
      <c r="B977">
        <f>Sheet1!F977</f>
        <v>13.9263308862683</v>
      </c>
      <c r="C977">
        <f>Sheet1!I977</f>
        <v>10</v>
      </c>
      <c r="D977">
        <f>Sheet1!K977</f>
        <v>9.1263736899834207</v>
      </c>
      <c r="E977">
        <f>Sheet1!G977</f>
        <v>9.3492750540072702</v>
      </c>
      <c r="F977">
        <f>AVERAGE(Sheet1!H977,Sheet1!J977)</f>
        <v>4188.6441957833549</v>
      </c>
      <c r="G977">
        <f>Sheet1!E977</f>
        <v>55776.700117360997</v>
      </c>
      <c r="H977">
        <f>Sheet1!L977</f>
        <v>0</v>
      </c>
      <c r="I977">
        <f>Sheet1!M977</f>
        <v>4.8707776915262103E-2</v>
      </c>
    </row>
    <row r="978" spans="1:9" x14ac:dyDescent="0.2">
      <c r="A978" s="1">
        <f t="shared" si="15"/>
        <v>0.67777777777777559</v>
      </c>
      <c r="B978">
        <f>Sheet1!F978</f>
        <v>13.927007335551799</v>
      </c>
      <c r="C978">
        <f>Sheet1!I978</f>
        <v>10</v>
      </c>
      <c r="D978">
        <f>Sheet1!K978</f>
        <v>9.1273634050813008</v>
      </c>
      <c r="E978">
        <f>Sheet1!G978</f>
        <v>9.3492750540072702</v>
      </c>
      <c r="F978">
        <f>AVERAGE(Sheet1!H978,Sheet1!J978)</f>
        <v>4188.6437815190102</v>
      </c>
      <c r="G978">
        <f>Sheet1!E978</f>
        <v>55784.185328124498</v>
      </c>
      <c r="H978">
        <f>Sheet1!L978</f>
        <v>0</v>
      </c>
      <c r="I978">
        <f>Sheet1!M978</f>
        <v>4.7802065337725699E-2</v>
      </c>
    </row>
    <row r="979" spans="1:9" x14ac:dyDescent="0.2">
      <c r="A979" s="1">
        <f t="shared" si="15"/>
        <v>0.67847222222222003</v>
      </c>
      <c r="B979">
        <f>Sheet1!F979</f>
        <v>13.927525155774401</v>
      </c>
      <c r="C979">
        <f>Sheet1!I979</f>
        <v>10</v>
      </c>
      <c r="D979">
        <f>Sheet1!K979</f>
        <v>9.1282971339925201</v>
      </c>
      <c r="E979">
        <f>Sheet1!G979</f>
        <v>9.3492750540072702</v>
      </c>
      <c r="F979">
        <f>AVERAGE(Sheet1!H979,Sheet1!J979)</f>
        <v>4188.6434863008544</v>
      </c>
      <c r="G979">
        <f>Sheet1!E979</f>
        <v>55789.9158765354</v>
      </c>
      <c r="H979">
        <f>Sheet1!L979</f>
        <v>0</v>
      </c>
      <c r="I979">
        <f>Sheet1!M979</f>
        <v>4.6897368127038201E-2</v>
      </c>
    </row>
    <row r="980" spans="1:9" x14ac:dyDescent="0.2">
      <c r="A980" s="1">
        <f t="shared" si="15"/>
        <v>0.67916666666666448</v>
      </c>
      <c r="B980">
        <f>Sheet1!F980</f>
        <v>13.9279082696603</v>
      </c>
      <c r="C980">
        <f>Sheet1!I980</f>
        <v>10</v>
      </c>
      <c r="D980">
        <f>Sheet1!K980</f>
        <v>9.1291781128978506</v>
      </c>
      <c r="E980">
        <f>Sheet1!G980</f>
        <v>9.3492750540072702</v>
      </c>
      <c r="F980">
        <f>AVERAGE(Sheet1!H980,Sheet1!J980)</f>
        <v>4188.6432599435402</v>
      </c>
      <c r="G980">
        <f>Sheet1!E980</f>
        <v>55794.155610925198</v>
      </c>
      <c r="H980">
        <f>Sheet1!L980</f>
        <v>0</v>
      </c>
      <c r="I980">
        <f>Sheet1!M980</f>
        <v>4.5993627902513101E-2</v>
      </c>
    </row>
    <row r="981" spans="1:9" x14ac:dyDescent="0.2">
      <c r="A981" s="1">
        <f t="shared" si="15"/>
        <v>0.67986111111110892</v>
      </c>
      <c r="B981">
        <f>Sheet1!F981</f>
        <v>13.9283531782394</v>
      </c>
      <c r="C981">
        <f>Sheet1!I981</f>
        <v>10</v>
      </c>
      <c r="D981">
        <f>Sheet1!K981</f>
        <v>9.1300093835276108</v>
      </c>
      <c r="E981">
        <f>Sheet1!G981</f>
        <v>9.3492750540072702</v>
      </c>
      <c r="F981">
        <f>AVERAGE(Sheet1!H981,Sheet1!J981)</f>
        <v>4188.6429880928445</v>
      </c>
      <c r="G981">
        <f>Sheet1!E981</f>
        <v>55799.079119408103</v>
      </c>
      <c r="H981">
        <f>Sheet1!L981</f>
        <v>0</v>
      </c>
      <c r="I981">
        <f>Sheet1!M981</f>
        <v>4.5090790600251299E-2</v>
      </c>
    </row>
    <row r="982" spans="1:9" x14ac:dyDescent="0.2">
      <c r="A982" s="1">
        <f t="shared" si="15"/>
        <v>0.68055555555555336</v>
      </c>
      <c r="B982">
        <f>Sheet1!F982</f>
        <v>13.928759984081401</v>
      </c>
      <c r="C982">
        <f>Sheet1!I982</f>
        <v>10</v>
      </c>
      <c r="D982">
        <f>Sheet1!K982</f>
        <v>9.1307938056247</v>
      </c>
      <c r="E982">
        <f>Sheet1!G982</f>
        <v>9.3492750540072702</v>
      </c>
      <c r="F982">
        <f>AVERAGE(Sheet1!H982,Sheet1!J982)</f>
        <v>4188.6427440093394</v>
      </c>
      <c r="G982">
        <f>Sheet1!E982</f>
        <v>55803.581166051299</v>
      </c>
      <c r="H982">
        <f>Sheet1!L982</f>
        <v>0</v>
      </c>
      <c r="I982">
        <f>Sheet1!M982</f>
        <v>4.4188805273847102E-2</v>
      </c>
    </row>
    <row r="983" spans="1:9" x14ac:dyDescent="0.2">
      <c r="A983" s="1">
        <f t="shared" si="15"/>
        <v>0.6812499999999978</v>
      </c>
      <c r="B983">
        <f>Sheet1!F983</f>
        <v>13.929067101988201</v>
      </c>
      <c r="C983">
        <f>Sheet1!I983</f>
        <v>10</v>
      </c>
      <c r="D983">
        <f>Sheet1!K983</f>
        <v>9.1315340685286905</v>
      </c>
      <c r="E983">
        <f>Sheet1!G983</f>
        <v>9.3492750540072702</v>
      </c>
      <c r="F983">
        <f>AVERAGE(Sheet1!H983,Sheet1!J983)</f>
        <v>4188.64257157471</v>
      </c>
      <c r="G983">
        <f>Sheet1!E983</f>
        <v>55806.9802954763</v>
      </c>
      <c r="H983">
        <f>Sheet1!L983</f>
        <v>0</v>
      </c>
      <c r="I983">
        <f>Sheet1!M983</f>
        <v>4.3287623907867799E-2</v>
      </c>
    </row>
    <row r="984" spans="1:9" x14ac:dyDescent="0.2">
      <c r="A984" s="1">
        <f t="shared" si="15"/>
        <v>0.68194444444444224</v>
      </c>
      <c r="B984">
        <f>Sheet1!F984</f>
        <v>13.929279383382999</v>
      </c>
      <c r="C984">
        <f>Sheet1!I984</f>
        <v>10</v>
      </c>
      <c r="D984">
        <f>Sheet1!K984</f>
        <v>9.1322327019510698</v>
      </c>
      <c r="E984">
        <f>Sheet1!G984</f>
        <v>9.3492750540072702</v>
      </c>
      <c r="F984">
        <f>AVERAGE(Sheet1!H984,Sheet1!J984)</f>
        <v>4188.6424277563056</v>
      </c>
      <c r="G984">
        <f>Sheet1!E984</f>
        <v>55809.329310709603</v>
      </c>
      <c r="H984">
        <f>Sheet1!L984</f>
        <v>0</v>
      </c>
      <c r="I984">
        <f>Sheet1!M984</f>
        <v>4.2387201243206898E-2</v>
      </c>
    </row>
    <row r="985" spans="1:9" x14ac:dyDescent="0.2">
      <c r="A985" s="1">
        <f t="shared" si="15"/>
        <v>0.68263888888888669</v>
      </c>
      <c r="B985">
        <f>Sheet1!F985</f>
        <v>13.9294249172566</v>
      </c>
      <c r="C985">
        <f>Sheet1!I985</f>
        <v>10</v>
      </c>
      <c r="D985">
        <f>Sheet1!K985</f>
        <v>9.1328920860048797</v>
      </c>
      <c r="E985">
        <f>Sheet1!G985</f>
        <v>9.3492750540072702</v>
      </c>
      <c r="F985">
        <f>AVERAGE(Sheet1!H985,Sheet1!J985)</f>
        <v>4188.6423355124844</v>
      </c>
      <c r="G985">
        <f>Sheet1!E985</f>
        <v>55810.939873947398</v>
      </c>
      <c r="H985">
        <f>Sheet1!L985</f>
        <v>0</v>
      </c>
      <c r="I985">
        <f>Sheet1!M985</f>
        <v>4.1487494613478303E-2</v>
      </c>
    </row>
    <row r="986" spans="1:9" x14ac:dyDescent="0.2">
      <c r="A986" s="1">
        <f t="shared" si="15"/>
        <v>0.68333333333333113</v>
      </c>
      <c r="B986">
        <f>Sheet1!F986</f>
        <v>13.929513565854</v>
      </c>
      <c r="C986">
        <f>Sheet1!I986</f>
        <v>10</v>
      </c>
      <c r="D986">
        <f>Sheet1!K986</f>
        <v>9.1335144605468894</v>
      </c>
      <c r="E986">
        <f>Sheet1!G986</f>
        <v>9.3492750540072702</v>
      </c>
      <c r="F986">
        <f>AVERAGE(Sheet1!H986,Sheet1!J986)</f>
        <v>4188.6422938781398</v>
      </c>
      <c r="G986">
        <f>Sheet1!E986</f>
        <v>55811.921220214899</v>
      </c>
      <c r="H986">
        <f>Sheet1!L986</f>
        <v>0</v>
      </c>
      <c r="I986">
        <f>Sheet1!M986</f>
        <v>4.0588463791693001E-2</v>
      </c>
    </row>
    <row r="987" spans="1:9" x14ac:dyDescent="0.2">
      <c r="A987" s="1">
        <f t="shared" si="15"/>
        <v>0.68402777777777557</v>
      </c>
      <c r="B987">
        <f>Sheet1!F987</f>
        <v>13.929671885481101</v>
      </c>
      <c r="C987">
        <f>Sheet1!I987</f>
        <v>10</v>
      </c>
      <c r="D987">
        <f>Sheet1!K987</f>
        <v>9.1341019338850806</v>
      </c>
      <c r="E987">
        <f>Sheet1!G987</f>
        <v>9.3492750540072702</v>
      </c>
      <c r="F987">
        <f>AVERAGE(Sheet1!H987,Sheet1!J987)</f>
        <v>4188.6421968684999</v>
      </c>
      <c r="G987">
        <f>Sheet1!E987</f>
        <v>55813.673370109602</v>
      </c>
      <c r="H987">
        <f>Sheet1!L987</f>
        <v>0</v>
      </c>
      <c r="I987">
        <f>Sheet1!M987</f>
        <v>3.9690070846509197E-2</v>
      </c>
    </row>
    <row r="988" spans="1:9" x14ac:dyDescent="0.2">
      <c r="A988" s="1">
        <f t="shared" si="15"/>
        <v>0.68472222222222001</v>
      </c>
      <c r="B988">
        <f>Sheet1!F988</f>
        <v>13.9298276138245</v>
      </c>
      <c r="C988">
        <f>Sheet1!I988</f>
        <v>10</v>
      </c>
      <c r="D988">
        <f>Sheet1!K988</f>
        <v>9.1346564908995802</v>
      </c>
      <c r="E988">
        <f>Sheet1!G988</f>
        <v>9.3492750540072702</v>
      </c>
      <c r="F988">
        <f>AVERAGE(Sheet1!H988,Sheet1!J988)</f>
        <v>4188.6420996088746</v>
      </c>
      <c r="G988">
        <f>Sheet1!E988</f>
        <v>55815.396818087902</v>
      </c>
      <c r="H988">
        <f>Sheet1!L988</f>
        <v>0</v>
      </c>
      <c r="I988">
        <f>Sheet1!M988</f>
        <v>3.8792280007406303E-2</v>
      </c>
    </row>
    <row r="989" spans="1:9" x14ac:dyDescent="0.2">
      <c r="A989" s="1">
        <f t="shared" si="15"/>
        <v>0.68541666666666445</v>
      </c>
      <c r="B989">
        <f>Sheet1!F989</f>
        <v>13.9299339633335</v>
      </c>
      <c r="C989">
        <f>Sheet1!I989</f>
        <v>10</v>
      </c>
      <c r="D989">
        <f>Sheet1!K989</f>
        <v>9.1351800006212294</v>
      </c>
      <c r="E989">
        <f>Sheet1!G989</f>
        <v>9.3492750540072702</v>
      </c>
      <c r="F989">
        <f>AVERAGE(Sheet1!H989,Sheet1!J989)</f>
        <v>4188.6420284340802</v>
      </c>
      <c r="G989">
        <f>Sheet1!E989</f>
        <v>55816.573699087799</v>
      </c>
      <c r="H989">
        <f>Sheet1!L989</f>
        <v>0</v>
      </c>
      <c r="I989">
        <f>Sheet1!M989</f>
        <v>3.7895057538183403E-2</v>
      </c>
    </row>
    <row r="990" spans="1:9" x14ac:dyDescent="0.2">
      <c r="A990" s="1">
        <f t="shared" si="15"/>
        <v>0.6861111111111089</v>
      </c>
      <c r="B990">
        <f>Sheet1!F990</f>
        <v>13.9299981725344</v>
      </c>
      <c r="C990">
        <f>Sheet1!I990</f>
        <v>10</v>
      </c>
      <c r="D990">
        <f>Sheet1!K990</f>
        <v>9.1356742233081398</v>
      </c>
      <c r="E990">
        <f>Sheet1!G990</f>
        <v>9.3492750540072702</v>
      </c>
      <c r="F990">
        <f>AVERAGE(Sheet1!H990,Sheet1!J990)</f>
        <v>4188.6420010962702</v>
      </c>
      <c r="G990">
        <f>Sheet1!E990</f>
        <v>55817.284577062303</v>
      </c>
      <c r="H990">
        <f>Sheet1!L990</f>
        <v>0</v>
      </c>
      <c r="I990">
        <f>Sheet1!M990</f>
        <v>3.6998371618223801E-2</v>
      </c>
    </row>
    <row r="991" spans="1:9" x14ac:dyDescent="0.2">
      <c r="A991" s="1">
        <f t="shared" si="15"/>
        <v>0.68680555555555334</v>
      </c>
      <c r="B991">
        <f>Sheet1!F991</f>
        <v>13.930028981709</v>
      </c>
      <c r="C991">
        <f>Sheet1!I991</f>
        <v>10</v>
      </c>
      <c r="D991">
        <f>Sheet1!K991</f>
        <v>9.1361408170571199</v>
      </c>
      <c r="E991">
        <f>Sheet1!G991</f>
        <v>9.3492750540072702</v>
      </c>
      <c r="F991">
        <f>AVERAGE(Sheet1!H991,Sheet1!J991)</f>
        <v>4188.6419815757745</v>
      </c>
      <c r="G991">
        <f>Sheet1!E991</f>
        <v>55817.625541689398</v>
      </c>
      <c r="H991">
        <f>Sheet1!L991</f>
        <v>0</v>
      </c>
      <c r="I991">
        <f>Sheet1!M991</f>
        <v>3.6102192231013699E-2</v>
      </c>
    </row>
    <row r="992" spans="1:9" x14ac:dyDescent="0.2">
      <c r="A992" s="1">
        <f t="shared" si="15"/>
        <v>0.68749999999999778</v>
      </c>
      <c r="B992">
        <f>Sheet1!F992</f>
        <v>13.930179874816901</v>
      </c>
      <c r="C992">
        <f>Sheet1!I992</f>
        <v>10</v>
      </c>
      <c r="D992">
        <f>Sheet1!K992</f>
        <v>9.1365813439838508</v>
      </c>
      <c r="E992">
        <f>Sheet1!G992</f>
        <v>9.3492750540072702</v>
      </c>
      <c r="F992">
        <f>AVERAGE(Sheet1!H992,Sheet1!J992)</f>
        <v>4188.6418763966349</v>
      </c>
      <c r="G992">
        <f>Sheet1!E992</f>
        <v>55819.2952821527</v>
      </c>
      <c r="H992">
        <f>Sheet1!L992</f>
        <v>0</v>
      </c>
      <c r="I992">
        <f>Sheet1!M992</f>
        <v>3.5206491059435199E-2</v>
      </c>
    </row>
    <row r="993" spans="1:9" x14ac:dyDescent="0.2">
      <c r="A993" s="1">
        <f t="shared" si="15"/>
        <v>0.68819444444444222</v>
      </c>
      <c r="B993">
        <f>Sheet1!F993</f>
        <v>13.9304760936542</v>
      </c>
      <c r="C993">
        <f>Sheet1!I993</f>
        <v>10</v>
      </c>
      <c r="D993">
        <f>Sheet1!K993</f>
        <v>9.1369972760029992</v>
      </c>
      <c r="E993">
        <f>Sheet1!G993</f>
        <v>9.3492750540072702</v>
      </c>
      <c r="F993">
        <f>AVERAGE(Sheet1!H993,Sheet1!J993)</f>
        <v>4188.6417206074748</v>
      </c>
      <c r="G993">
        <f>Sheet1!E993</f>
        <v>55822.5742498607</v>
      </c>
      <c r="H993">
        <f>Sheet1!L993</f>
        <v>0</v>
      </c>
      <c r="I993">
        <f>Sheet1!M993</f>
        <v>3.4311241387396003E-2</v>
      </c>
    </row>
    <row r="994" spans="1:9" x14ac:dyDescent="0.2">
      <c r="A994" s="1">
        <f t="shared" si="15"/>
        <v>0.68888888888888666</v>
      </c>
      <c r="B994">
        <f>Sheet1!F994</f>
        <v>13.930705034198301</v>
      </c>
      <c r="C994">
        <f>Sheet1!I994</f>
        <v>10</v>
      </c>
      <c r="D994">
        <f>Sheet1!K994</f>
        <v>9.1373900002367492</v>
      </c>
      <c r="E994">
        <f>Sheet1!G994</f>
        <v>9.3492750540072702</v>
      </c>
      <c r="F994">
        <f>AVERAGE(Sheet1!H994,Sheet1!J994)</f>
        <v>4188.6415769792702</v>
      </c>
      <c r="G994">
        <f>Sheet1!E994</f>
        <v>55825.108039029503</v>
      </c>
      <c r="H994">
        <f>Sheet1!L994</f>
        <v>0</v>
      </c>
      <c r="I994">
        <f>Sheet1!M994</f>
        <v>3.34164180073801E-2</v>
      </c>
    </row>
    <row r="995" spans="1:9" x14ac:dyDescent="0.2">
      <c r="A995" s="1">
        <f t="shared" si="15"/>
        <v>0.68958333333333111</v>
      </c>
      <c r="B995">
        <f>Sheet1!F995</f>
        <v>13.9309594241713</v>
      </c>
      <c r="C995">
        <f>Sheet1!I995</f>
        <v>10</v>
      </c>
      <c r="D995">
        <f>Sheet1!K995</f>
        <v>9.1377608240780699</v>
      </c>
      <c r="E995">
        <f>Sheet1!G995</f>
        <v>9.3492750540072702</v>
      </c>
      <c r="F995">
        <f>AVERAGE(Sheet1!H995,Sheet1!J995)</f>
        <v>4188.6414198394104</v>
      </c>
      <c r="G995">
        <f>Sheet1!E995</f>
        <v>55827.923576086199</v>
      </c>
      <c r="H995">
        <f>Sheet1!L995</f>
        <v>0</v>
      </c>
      <c r="I995">
        <f>Sheet1!M995</f>
        <v>3.2521997133544402E-2</v>
      </c>
    </row>
    <row r="996" spans="1:9" x14ac:dyDescent="0.2">
      <c r="A996" s="1">
        <f t="shared" si="15"/>
        <v>0.69027777777777555</v>
      </c>
      <c r="B996">
        <f>Sheet1!F996</f>
        <v>13.931159419630299</v>
      </c>
      <c r="C996">
        <f>Sheet1!I996</f>
        <v>10</v>
      </c>
      <c r="D996">
        <f>Sheet1!K996</f>
        <v>9.1381109799328399</v>
      </c>
      <c r="E996">
        <f>Sheet1!G996</f>
        <v>9.3492750540072702</v>
      </c>
      <c r="F996">
        <f>AVERAGE(Sheet1!H996,Sheet1!J996)</f>
        <v>4188.6412972117396</v>
      </c>
      <c r="G996">
        <f>Sheet1!E996</f>
        <v>55830.1371314969</v>
      </c>
      <c r="H996">
        <f>Sheet1!L996</f>
        <v>0</v>
      </c>
      <c r="I996">
        <f>Sheet1!M996</f>
        <v>3.1627956320002898E-2</v>
      </c>
    </row>
    <row r="997" spans="1:9" x14ac:dyDescent="0.2">
      <c r="A997" s="1">
        <f t="shared" si="15"/>
        <v>0.69097222222221999</v>
      </c>
      <c r="B997">
        <f>Sheet1!F997</f>
        <v>13.931373215169</v>
      </c>
      <c r="C997">
        <f>Sheet1!I997</f>
        <v>10</v>
      </c>
      <c r="D997">
        <f>Sheet1!K997</f>
        <v>9.1384416296632001</v>
      </c>
      <c r="E997">
        <f>Sheet1!G997</f>
        <v>9.3492750540072702</v>
      </c>
      <c r="F997">
        <f>AVERAGE(Sheet1!H997,Sheet1!J997)</f>
        <v>4188.6411760706906</v>
      </c>
      <c r="G997">
        <f>Sheet1!E997</f>
        <v>55832.503659828901</v>
      </c>
      <c r="H997">
        <f>Sheet1!L997</f>
        <v>0</v>
      </c>
      <c r="I997">
        <f>Sheet1!M997</f>
        <v>3.0734274383972499E-2</v>
      </c>
    </row>
    <row r="998" spans="1:9" x14ac:dyDescent="0.2">
      <c r="A998" s="1">
        <f t="shared" si="15"/>
        <v>0.69166666666666443</v>
      </c>
      <c r="B998">
        <f>Sheet1!F998</f>
        <v>13.9315406845627</v>
      </c>
      <c r="C998">
        <f>Sheet1!I998</f>
        <v>10</v>
      </c>
      <c r="D998">
        <f>Sheet1!K998</f>
        <v>9.1387538687526408</v>
      </c>
      <c r="E998">
        <f>Sheet1!G998</f>
        <v>9.3492750540072702</v>
      </c>
      <c r="F998">
        <f>AVERAGE(Sheet1!H998,Sheet1!J998)</f>
        <v>4188.6410882929395</v>
      </c>
      <c r="G998">
        <f>Sheet1!E998</f>
        <v>55834.357565530801</v>
      </c>
      <c r="H998">
        <f>Sheet1!L998</f>
        <v>0</v>
      </c>
      <c r="I998">
        <f>Sheet1!M998</f>
        <v>2.98409313334718E-2</v>
      </c>
    </row>
    <row r="999" spans="1:9" x14ac:dyDescent="0.2">
      <c r="A999" s="1">
        <f t="shared" si="15"/>
        <v>0.69236111111110887</v>
      </c>
      <c r="B999">
        <f>Sheet1!F999</f>
        <v>13.9317832015675</v>
      </c>
      <c r="C999">
        <f>Sheet1!I999</f>
        <v>10</v>
      </c>
      <c r="D999">
        <f>Sheet1!K999</f>
        <v>9.1390487302116998</v>
      </c>
      <c r="E999">
        <f>Sheet1!G999</f>
        <v>9.3492750540072702</v>
      </c>
      <c r="F999">
        <f>AVERAGE(Sheet1!H999,Sheet1!J999)</f>
        <v>4188.6409391367952</v>
      </c>
      <c r="G999">
        <f>Sheet1!E999</f>
        <v>55837.0418277141</v>
      </c>
      <c r="H999">
        <f>Sheet1!L999</f>
        <v>0</v>
      </c>
      <c r="I999">
        <f>Sheet1!M999</f>
        <v>2.89479082992888E-2</v>
      </c>
    </row>
    <row r="1000" spans="1:9" x14ac:dyDescent="0.2">
      <c r="A1000" s="1">
        <f t="shared" si="15"/>
        <v>0.69305555555555332</v>
      </c>
      <c r="B1000">
        <f>Sheet1!F1000</f>
        <v>13.931788699718499</v>
      </c>
      <c r="C1000">
        <f>Sheet1!I1000</f>
        <v>10</v>
      </c>
      <c r="D1000">
        <f>Sheet1!K1000</f>
        <v>9.1393271882420208</v>
      </c>
      <c r="E1000">
        <f>Sheet1!G1000</f>
        <v>9.3492750540072702</v>
      </c>
      <c r="F1000">
        <f>AVERAGE(Sheet1!H1000,Sheet1!J1000)</f>
        <v>4188.6409391367952</v>
      </c>
      <c r="G1000">
        <f>Sheet1!E1000</f>
        <v>55837.102753944797</v>
      </c>
      <c r="H1000">
        <f>Sheet1!L1000</f>
        <v>0</v>
      </c>
      <c r="I1000">
        <f>Sheet1!M1000</f>
        <v>2.8055187470952401E-2</v>
      </c>
    </row>
    <row r="1001" spans="1:9" x14ac:dyDescent="0.2">
      <c r="A1001" s="1">
        <f t="shared" si="15"/>
        <v>0.69374999999999776</v>
      </c>
      <c r="B1001">
        <f>Sheet1!F1001</f>
        <v>13.9321657435896</v>
      </c>
      <c r="C1001">
        <f>Sheet1!I1001</f>
        <v>10</v>
      </c>
      <c r="D1001">
        <f>Sheet1!K1001</f>
        <v>9.1395901616747093</v>
      </c>
      <c r="E1001">
        <f>Sheet1!G1001</f>
        <v>9.3492750540072702</v>
      </c>
      <c r="F1001">
        <f>AVERAGE(Sheet1!H1001,Sheet1!J1001)</f>
        <v>4188.6406914397949</v>
      </c>
      <c r="G1001">
        <f>Sheet1!E1001</f>
        <v>55841.275747524698</v>
      </c>
      <c r="H1001">
        <f>Sheet1!L1001</f>
        <v>0</v>
      </c>
      <c r="I1001">
        <f>Sheet1!M1001</f>
        <v>2.7162752036458598E-2</v>
      </c>
    </row>
    <row r="1002" spans="1:9" x14ac:dyDescent="0.2">
      <c r="A1002" s="1">
        <f t="shared" si="15"/>
        <v>0.6944444444444422</v>
      </c>
      <c r="B1002">
        <f>Sheet1!F1002</f>
        <v>13.9324949958673</v>
      </c>
      <c r="C1002">
        <f>Sheet1!I1002</f>
        <v>10</v>
      </c>
      <c r="D1002">
        <f>Sheet1!K1002</f>
        <v>9.1398385171981094</v>
      </c>
      <c r="E1002">
        <f>Sheet1!G1002</f>
        <v>9.3492750540072702</v>
      </c>
      <c r="F1002">
        <f>AVERAGE(Sheet1!H1002,Sheet1!J1002)</f>
        <v>4188.640507979575</v>
      </c>
      <c r="G1002">
        <f>Sheet1!E1002</f>
        <v>55844.9205525086</v>
      </c>
      <c r="H1002">
        <f>Sheet1!L1002</f>
        <v>0</v>
      </c>
      <c r="I1002">
        <f>Sheet1!M1002</f>
        <v>2.6270586125520301E-2</v>
      </c>
    </row>
    <row r="1003" spans="1:9" x14ac:dyDescent="0.2">
      <c r="A1003" s="1">
        <f t="shared" si="15"/>
        <v>0.69513888888888664</v>
      </c>
      <c r="B1003">
        <f>Sheet1!F1003</f>
        <v>13.9328047077405</v>
      </c>
      <c r="C1003">
        <f>Sheet1!I1003</f>
        <v>10</v>
      </c>
      <c r="D1003">
        <f>Sheet1!K1003</f>
        <v>9.14007307238899</v>
      </c>
      <c r="E1003">
        <f>Sheet1!G1003</f>
        <v>9.3492750540072702</v>
      </c>
      <c r="F1003">
        <f>AVERAGE(Sheet1!H1003,Sheet1!J1003)</f>
        <v>4188.6403171751444</v>
      </c>
      <c r="G1003">
        <f>Sheet1!E1003</f>
        <v>55848.348725327698</v>
      </c>
      <c r="H1003">
        <f>Sheet1!L1003</f>
        <v>0</v>
      </c>
      <c r="I1003">
        <f>Sheet1!M1003</f>
        <v>2.53786747561267E-2</v>
      </c>
    </row>
    <row r="1004" spans="1:9" x14ac:dyDescent="0.2">
      <c r="A1004" s="1">
        <f t="shared" si="15"/>
        <v>0.69583333333333108</v>
      </c>
      <c r="B1004">
        <f>Sheet1!F1004</f>
        <v>13.933103909301099</v>
      </c>
      <c r="C1004">
        <f>Sheet1!I1004</f>
        <v>10</v>
      </c>
      <c r="D1004">
        <f>Sheet1!K1004</f>
        <v>9.1402945985597697</v>
      </c>
      <c r="E1004">
        <f>Sheet1!G1004</f>
        <v>9.3492750540072702</v>
      </c>
      <c r="F1004">
        <f>AVERAGE(Sheet1!H1004,Sheet1!J1004)</f>
        <v>4188.6401433903648</v>
      </c>
      <c r="G1004">
        <f>Sheet1!E1004</f>
        <v>55851.660833977701</v>
      </c>
      <c r="H1004">
        <f>Sheet1!L1004</f>
        <v>0</v>
      </c>
      <c r="I1004">
        <f>Sheet1!M1004</f>
        <v>2.4487003784207501E-2</v>
      </c>
    </row>
    <row r="1005" spans="1:9" x14ac:dyDescent="0.2">
      <c r="A1005" s="1">
        <f t="shared" si="15"/>
        <v>0.69652777777777553</v>
      </c>
      <c r="B1005">
        <f>Sheet1!F1005</f>
        <v>13.933428047657801</v>
      </c>
      <c r="C1005">
        <f>Sheet1!I1005</f>
        <v>10</v>
      </c>
      <c r="D1005">
        <f>Sheet1!K1005</f>
        <v>9.1405038234339298</v>
      </c>
      <c r="E1005">
        <f>Sheet1!G1005</f>
        <v>9.3492750540072702</v>
      </c>
      <c r="F1005">
        <f>AVERAGE(Sheet1!H1005,Sheet1!J1005)</f>
        <v>4188.6399468621403</v>
      </c>
      <c r="G1005">
        <f>Sheet1!E1005</f>
        <v>55855.2488764511</v>
      </c>
      <c r="H1005">
        <f>Sheet1!L1005</f>
        <v>0</v>
      </c>
      <c r="I1005">
        <f>Sheet1!M1005</f>
        <v>2.35955598562166E-2</v>
      </c>
    </row>
    <row r="1006" spans="1:9" x14ac:dyDescent="0.2">
      <c r="A1006" s="1">
        <f t="shared" si="15"/>
        <v>0.69722222222221997</v>
      </c>
      <c r="B1006">
        <f>Sheet1!F1006</f>
        <v>13.9338118085355</v>
      </c>
      <c r="C1006">
        <f>Sheet1!I1006</f>
        <v>10</v>
      </c>
      <c r="D1006">
        <f>Sheet1!K1006</f>
        <v>9.1407014336606007</v>
      </c>
      <c r="E1006">
        <f>Sheet1!G1006</f>
        <v>9.3492750540072702</v>
      </c>
      <c r="F1006">
        <f>AVERAGE(Sheet1!H1006,Sheet1!J1006)</f>
        <v>4188.6397129146699</v>
      </c>
      <c r="G1006">
        <f>Sheet1!E1006</f>
        <v>55859.496963153397</v>
      </c>
      <c r="H1006">
        <f>Sheet1!L1006</f>
        <v>0</v>
      </c>
      <c r="I1006">
        <f>Sheet1!M1006</f>
        <v>2.2704330364457698E-2</v>
      </c>
    </row>
    <row r="1007" spans="1:9" x14ac:dyDescent="0.2">
      <c r="A1007" s="1">
        <f t="shared" si="15"/>
        <v>0.69791666666666441</v>
      </c>
      <c r="B1007">
        <f>Sheet1!F1007</f>
        <v>13.9341433408848</v>
      </c>
      <c r="C1007">
        <f>Sheet1!I1007</f>
        <v>10</v>
      </c>
      <c r="D1007">
        <f>Sheet1!K1007</f>
        <v>9.1408880771786691</v>
      </c>
      <c r="E1007">
        <f>Sheet1!G1007</f>
        <v>9.3492750540072702</v>
      </c>
      <c r="F1007">
        <f>AVERAGE(Sheet1!H1007,Sheet1!J1007)</f>
        <v>4188.6395116957956</v>
      </c>
      <c r="G1007">
        <f>Sheet1!E1007</f>
        <v>55863.166988710997</v>
      </c>
      <c r="H1007">
        <f>Sheet1!L1007</f>
        <v>0</v>
      </c>
      <c r="I1007">
        <f>Sheet1!M1007</f>
        <v>2.1813303404986498E-2</v>
      </c>
    </row>
    <row r="1008" spans="1:9" x14ac:dyDescent="0.2">
      <c r="A1008" s="1">
        <f t="shared" si="15"/>
        <v>0.69861111111110885</v>
      </c>
      <c r="B1008">
        <f>Sheet1!F1008</f>
        <v>13.9344849794466</v>
      </c>
      <c r="C1008">
        <f>Sheet1!I1008</f>
        <v>10</v>
      </c>
      <c r="D1008">
        <f>Sheet1!K1008</f>
        <v>9.1410643654399095</v>
      </c>
      <c r="E1008">
        <f>Sheet1!G1008</f>
        <v>9.3492750540072702</v>
      </c>
      <c r="F1008">
        <f>AVERAGE(Sheet1!H1008,Sheet1!J1008)</f>
        <v>4188.6392954860648</v>
      </c>
      <c r="G1008">
        <f>Sheet1!E1008</f>
        <v>55866.948772508797</v>
      </c>
      <c r="H1008">
        <f>Sheet1!L1008</f>
        <v>0</v>
      </c>
      <c r="I1008">
        <f>Sheet1!M1008</f>
        <v>2.0922467737936198E-2</v>
      </c>
    </row>
    <row r="1009" spans="1:9" x14ac:dyDescent="0.2">
      <c r="A1009" s="1">
        <f t="shared" si="15"/>
        <v>0.69930555555555329</v>
      </c>
      <c r="B1009">
        <f>Sheet1!F1009</f>
        <v>13.9348279580857</v>
      </c>
      <c r="C1009">
        <f>Sheet1!I1009</f>
        <v>10</v>
      </c>
      <c r="D1009">
        <f>Sheet1!K1009</f>
        <v>9.1412308755001899</v>
      </c>
      <c r="E1009">
        <f>Sheet1!G1009</f>
        <v>9.3492750540072702</v>
      </c>
      <c r="F1009">
        <f>AVERAGE(Sheet1!H1009,Sheet1!J1009)</f>
        <v>4188.6391010509551</v>
      </c>
      <c r="G1009">
        <f>Sheet1!E1009</f>
        <v>55870.745931207297</v>
      </c>
      <c r="H1009">
        <f>Sheet1!L1009</f>
        <v>0</v>
      </c>
      <c r="I1009">
        <f>Sheet1!M1009</f>
        <v>2.0031812750122498E-2</v>
      </c>
    </row>
    <row r="1010" spans="1:9" x14ac:dyDescent="0.2">
      <c r="A1010" s="1">
        <f t="shared" si="15"/>
        <v>0.69999999999999774</v>
      </c>
      <c r="B1010">
        <f>Sheet1!F1010</f>
        <v>13.935168261271199</v>
      </c>
      <c r="C1010">
        <f>Sheet1!I1010</f>
        <v>10</v>
      </c>
      <c r="D1010">
        <f>Sheet1!K1010</f>
        <v>9.1413881519868596</v>
      </c>
      <c r="E1010">
        <f>Sheet1!G1010</f>
        <v>9.3492750540072702</v>
      </c>
      <c r="F1010">
        <f>AVERAGE(Sheet1!H1010,Sheet1!J1010)</f>
        <v>4188.6388917222394</v>
      </c>
      <c r="G1010">
        <f>Sheet1!E1010</f>
        <v>55874.513196628599</v>
      </c>
      <c r="H1010">
        <f>Sheet1!L1010</f>
        <v>0</v>
      </c>
      <c r="I1010">
        <f>Sheet1!M1010</f>
        <v>1.91413284197894E-2</v>
      </c>
    </row>
    <row r="1011" spans="1:9" x14ac:dyDescent="0.2">
      <c r="A1011" s="1">
        <f t="shared" si="15"/>
        <v>0.70069444444444218</v>
      </c>
      <c r="B1011">
        <f>Sheet1!F1011</f>
        <v>13.9355560196614</v>
      </c>
      <c r="C1011">
        <f>Sheet1!I1011</f>
        <v>10</v>
      </c>
      <c r="D1011">
        <f>Sheet1!K1011</f>
        <v>9.14153670895017</v>
      </c>
      <c r="E1011">
        <f>Sheet1!G1011</f>
        <v>9.3492750540072702</v>
      </c>
      <c r="F1011">
        <f>AVERAGE(Sheet1!H1011,Sheet1!J1011)</f>
        <v>4188.6386663879948</v>
      </c>
      <c r="G1011">
        <f>Sheet1!E1011</f>
        <v>55878.806164775298</v>
      </c>
      <c r="H1011">
        <f>Sheet1!L1011</f>
        <v>0</v>
      </c>
      <c r="I1011">
        <f>Sheet1!M1011</f>
        <v>1.8251005283373999E-2</v>
      </c>
    </row>
    <row r="1012" spans="1:9" x14ac:dyDescent="0.2">
      <c r="A1012" s="1">
        <f t="shared" si="15"/>
        <v>0.70138888888888662</v>
      </c>
      <c r="B1012">
        <f>Sheet1!F1012</f>
        <v>13.9359602577664</v>
      </c>
      <c r="C1012">
        <f>Sheet1!I1012</f>
        <v>10</v>
      </c>
      <c r="D1012">
        <f>Sheet1!K1012</f>
        <v>9.1416770316059299</v>
      </c>
      <c r="E1012">
        <f>Sheet1!G1012</f>
        <v>9.3492750540072702</v>
      </c>
      <c r="F1012">
        <f>AVERAGE(Sheet1!H1012,Sheet1!J1012)</f>
        <v>4188.6384286451048</v>
      </c>
      <c r="G1012">
        <f>Sheet1!E1012</f>
        <v>55883.281619749199</v>
      </c>
      <c r="H1012">
        <f>Sheet1!L1012</f>
        <v>0</v>
      </c>
      <c r="I1012">
        <f>Sheet1!M1012</f>
        <v>1.7360834404167899E-2</v>
      </c>
    </row>
    <row r="1013" spans="1:9" x14ac:dyDescent="0.2">
      <c r="A1013" s="1">
        <f t="shared" si="15"/>
        <v>0.70208333333333106</v>
      </c>
      <c r="B1013">
        <f>Sheet1!F1013</f>
        <v>13.936360464721901</v>
      </c>
      <c r="C1013">
        <f>Sheet1!I1013</f>
        <v>10</v>
      </c>
      <c r="D1013">
        <f>Sheet1!K1013</f>
        <v>9.1418095779760602</v>
      </c>
      <c r="E1013">
        <f>Sheet1!G1013</f>
        <v>9.3492750540072702</v>
      </c>
      <c r="F1013">
        <f>AVERAGE(Sheet1!H1013,Sheet1!J1013)</f>
        <v>4188.6381844635898</v>
      </c>
      <c r="G1013">
        <f>Sheet1!E1013</f>
        <v>55887.712356299402</v>
      </c>
      <c r="H1013">
        <f>Sheet1!L1013</f>
        <v>0</v>
      </c>
      <c r="I1013">
        <f>Sheet1!M1013</f>
        <v>1.6470807342764002E-2</v>
      </c>
    </row>
    <row r="1014" spans="1:9" x14ac:dyDescent="0.2">
      <c r="A1014" s="1">
        <f t="shared" si="15"/>
        <v>0.7027777777777755</v>
      </c>
      <c r="B1014">
        <f>Sheet1!F1014</f>
        <v>13.9367587972115</v>
      </c>
      <c r="C1014">
        <f>Sheet1!I1014</f>
        <v>10</v>
      </c>
      <c r="D1014">
        <f>Sheet1!K1014</f>
        <v>9.1419347804333402</v>
      </c>
      <c r="E1014">
        <f>Sheet1!G1014</f>
        <v>9.3492750540072702</v>
      </c>
      <c r="F1014">
        <f>AVERAGE(Sheet1!H1014,Sheet1!J1014)</f>
        <v>4188.6379471936452</v>
      </c>
      <c r="G1014">
        <f>Sheet1!E1014</f>
        <v>55892.122554886897</v>
      </c>
      <c r="H1014">
        <f>Sheet1!L1014</f>
        <v>0</v>
      </c>
      <c r="I1014">
        <f>Sheet1!M1014</f>
        <v>1.5580916129185499E-2</v>
      </c>
    </row>
    <row r="1015" spans="1:9" x14ac:dyDescent="0.2">
      <c r="A1015" s="1">
        <f t="shared" si="15"/>
        <v>0.70347222222221995</v>
      </c>
      <c r="B1015">
        <f>Sheet1!F1015</f>
        <v>13.937157651674299</v>
      </c>
      <c r="C1015">
        <f>Sheet1!I1015</f>
        <v>10</v>
      </c>
      <c r="D1015">
        <f>Sheet1!K1015</f>
        <v>9.1420530471561996</v>
      </c>
      <c r="E1015">
        <f>Sheet1!G1015</f>
        <v>9.3492750540072702</v>
      </c>
      <c r="F1015">
        <f>AVERAGE(Sheet1!H1015,Sheet1!J1015)</f>
        <v>4188.6377194585057</v>
      </c>
      <c r="G1015">
        <f>Sheet1!E1015</f>
        <v>55896.5388320692</v>
      </c>
      <c r="H1015">
        <f>Sheet1!L1015</f>
        <v>0</v>
      </c>
      <c r="I1015">
        <f>Sheet1!M1015</f>
        <v>1.4691153236598E-2</v>
      </c>
    </row>
    <row r="1016" spans="1:9" x14ac:dyDescent="0.2">
      <c r="A1016" s="1">
        <f t="shared" si="15"/>
        <v>0.70416666666666439</v>
      </c>
      <c r="B1016">
        <f>Sheet1!F1016</f>
        <v>13.9375582730313</v>
      </c>
      <c r="C1016">
        <f>Sheet1!I1016</f>
        <v>10</v>
      </c>
      <c r="D1016">
        <f>Sheet1!K1016</f>
        <v>9.1421647634990606</v>
      </c>
      <c r="E1016">
        <f>Sheet1!G1016</f>
        <v>9.3492750540072702</v>
      </c>
      <c r="F1016">
        <f>AVERAGE(Sheet1!H1016,Sheet1!J1016)</f>
        <v>4188.6374764723096</v>
      </c>
      <c r="G1016">
        <f>Sheet1!E1016</f>
        <v>55900.9744709851</v>
      </c>
      <c r="H1016">
        <f>Sheet1!L1016</f>
        <v>0</v>
      </c>
      <c r="I1016">
        <f>Sheet1!M1016</f>
        <v>1.38015115565122E-2</v>
      </c>
    </row>
    <row r="1017" spans="1:9" x14ac:dyDescent="0.2">
      <c r="A1017" s="1">
        <f t="shared" si="15"/>
        <v>0.70486111111110883</v>
      </c>
      <c r="B1017">
        <f>Sheet1!F1017</f>
        <v>13.9380082167773</v>
      </c>
      <c r="C1017">
        <f>Sheet1!I1017</f>
        <v>10</v>
      </c>
      <c r="D1017">
        <f>Sheet1!K1017</f>
        <v>9.14227029328325</v>
      </c>
      <c r="E1017">
        <f>Sheet1!G1017</f>
        <v>9.3492750540072702</v>
      </c>
      <c r="F1017">
        <f>AVERAGE(Sheet1!H1017,Sheet1!J1017)</f>
        <v>4188.6371963334095</v>
      </c>
      <c r="G1017">
        <f>Sheet1!E1017</f>
        <v>55905.956164804302</v>
      </c>
      <c r="H1017">
        <f>Sheet1!L1017</f>
        <v>0</v>
      </c>
      <c r="I1017">
        <f>Sheet1!M1017</f>
        <v>1.29119843753915E-2</v>
      </c>
    </row>
    <row r="1018" spans="1:9" x14ac:dyDescent="0.2">
      <c r="A1018" s="1">
        <f t="shared" si="15"/>
        <v>0.70555555555555327</v>
      </c>
      <c r="B1018">
        <f>Sheet1!F1018</f>
        <v>13.938602240999201</v>
      </c>
      <c r="C1018">
        <f>Sheet1!I1018</f>
        <v>10</v>
      </c>
      <c r="D1018">
        <f>Sheet1!K1018</f>
        <v>9.1423699800134006</v>
      </c>
      <c r="E1018">
        <f>Sheet1!G1018</f>
        <v>9.3492750540072702</v>
      </c>
      <c r="F1018">
        <f>AVERAGE(Sheet1!H1018,Sheet1!J1018)</f>
        <v>4188.6368294114</v>
      </c>
      <c r="G1018">
        <f>Sheet1!E1018</f>
        <v>55912.533335566899</v>
      </c>
      <c r="H1018">
        <f>Sheet1!L1018</f>
        <v>0</v>
      </c>
      <c r="I1018">
        <f>Sheet1!M1018</f>
        <v>1.2022565352583199E-2</v>
      </c>
    </row>
    <row r="1019" spans="1:9" x14ac:dyDescent="0.2">
      <c r="A1019" s="1">
        <f t="shared" si="15"/>
        <v>0.70624999999999771</v>
      </c>
      <c r="B1019">
        <f>Sheet1!F1019</f>
        <v>13.939247333256199</v>
      </c>
      <c r="C1019">
        <f>Sheet1!I1019</f>
        <v>10</v>
      </c>
      <c r="D1019">
        <f>Sheet1!K1019</f>
        <v>9.1424641480236701</v>
      </c>
      <c r="E1019">
        <f>Sheet1!G1019</f>
        <v>9.3492750540072702</v>
      </c>
      <c r="F1019">
        <f>AVERAGE(Sheet1!H1019,Sheet1!J1019)</f>
        <v>4188.6364533083706</v>
      </c>
      <c r="G1019">
        <f>Sheet1!E1019</f>
        <v>55919.6766464756</v>
      </c>
      <c r="H1019">
        <f>Sheet1!L1019</f>
        <v>0</v>
      </c>
      <c r="I1019">
        <f>Sheet1!M1019</f>
        <v>1.11332484994949E-2</v>
      </c>
    </row>
    <row r="1020" spans="1:9" x14ac:dyDescent="0.2">
      <c r="A1020" s="1">
        <f t="shared" si="15"/>
        <v>0.70694444444444215</v>
      </c>
      <c r="B1020">
        <f>Sheet1!F1020</f>
        <v>13.9400251046891</v>
      </c>
      <c r="C1020">
        <f>Sheet1!I1020</f>
        <v>10</v>
      </c>
      <c r="D1020">
        <f>Sheet1!K1020</f>
        <v>9.1425531035581091</v>
      </c>
      <c r="E1020">
        <f>Sheet1!G1020</f>
        <v>9.3492750540072702</v>
      </c>
      <c r="F1020">
        <f>AVERAGE(Sheet1!H1020,Sheet1!J1020)</f>
        <v>4188.6359873200945</v>
      </c>
      <c r="G1020">
        <f>Sheet1!E1020</f>
        <v>55928.289222430998</v>
      </c>
      <c r="H1020">
        <f>Sheet1!L1020</f>
        <v>0</v>
      </c>
      <c r="I1020">
        <f>Sheet1!M1020</f>
        <v>1.02440281599467E-2</v>
      </c>
    </row>
    <row r="1021" spans="1:9" x14ac:dyDescent="0.2">
      <c r="A1021" s="1">
        <f t="shared" si="15"/>
        <v>0.7076388888888866</v>
      </c>
      <c r="B1021">
        <f>Sheet1!F1021</f>
        <v>13.9407772793846</v>
      </c>
      <c r="C1021">
        <f>Sheet1!I1021</f>
        <v>10</v>
      </c>
      <c r="D1021">
        <f>Sheet1!K1021</f>
        <v>9.1426371357889593</v>
      </c>
      <c r="E1021">
        <f>Sheet1!G1021</f>
        <v>9.3492750540072702</v>
      </c>
      <c r="F1021">
        <f>AVERAGE(Sheet1!H1021,Sheet1!J1021)</f>
        <v>4188.6355279163099</v>
      </c>
      <c r="G1021">
        <f>Sheet1!E1021</f>
        <v>55936.618513697198</v>
      </c>
      <c r="H1021">
        <f>Sheet1!L1021</f>
        <v>0</v>
      </c>
      <c r="I1021">
        <f>Sheet1!M1021</f>
        <v>9.3548989916308802E-3</v>
      </c>
    </row>
    <row r="1022" spans="1:9" x14ac:dyDescent="0.2">
      <c r="A1022" s="1">
        <f t="shared" si="15"/>
        <v>0.70833333333333104</v>
      </c>
      <c r="B1022">
        <f>Sheet1!F1022</f>
        <v>13.7734318860276</v>
      </c>
      <c r="C1022">
        <f>Sheet1!I1022</f>
        <v>10</v>
      </c>
      <c r="D1022">
        <f>Sheet1!K1022</f>
        <v>10</v>
      </c>
      <c r="E1022">
        <f>Sheet1!G1022</f>
        <v>9.3492750540072702</v>
      </c>
      <c r="F1022">
        <f>AVERAGE(Sheet1!H1022,Sheet1!J1022)</f>
        <v>4188.7359515518301</v>
      </c>
      <c r="G1022">
        <f>Sheet1!E1022</f>
        <v>54043.855213737399</v>
      </c>
      <c r="H1022">
        <f>Sheet1!L1022</f>
        <v>0</v>
      </c>
      <c r="I1022">
        <f>Sheet1!M1022</f>
        <v>9.3548989916308802E-3</v>
      </c>
    </row>
    <row r="1023" spans="1:9" x14ac:dyDescent="0.2">
      <c r="A1023" s="1">
        <f t="shared" si="15"/>
        <v>0.70902777777777548</v>
      </c>
      <c r="B1023">
        <f>Sheet1!F1023</f>
        <v>13.6991782725426</v>
      </c>
      <c r="C1023">
        <f>Sheet1!I1023</f>
        <v>6.7</v>
      </c>
      <c r="D1023">
        <f>Sheet1!K1023</f>
        <v>6.7</v>
      </c>
      <c r="E1023">
        <f>Sheet1!G1023</f>
        <v>7.1094944022260904</v>
      </c>
      <c r="F1023">
        <f>AVERAGE(Sheet1!H1023,Sheet1!J1023)</f>
        <v>4191.0904938407893</v>
      </c>
      <c r="G1023">
        <f>Sheet1!E1023</f>
        <v>76885.803123557795</v>
      </c>
      <c r="H1023">
        <f>Sheet1!L1023</f>
        <v>0</v>
      </c>
      <c r="I1023">
        <f>Sheet1!M1023</f>
        <v>9.3548989916308802E-3</v>
      </c>
    </row>
    <row r="1024" spans="1:9" x14ac:dyDescent="0.2">
      <c r="A1024" s="1">
        <f t="shared" si="15"/>
        <v>0.70972222222221992</v>
      </c>
      <c r="B1024">
        <f>Sheet1!F1024</f>
        <v>13.1342264148099</v>
      </c>
      <c r="C1024">
        <f>Sheet1!I1024</f>
        <v>6.7</v>
      </c>
      <c r="D1024">
        <f>Sheet1!K1024</f>
        <v>6.7</v>
      </c>
      <c r="E1024">
        <f>Sheet1!G1024</f>
        <v>7.1094944022260904</v>
      </c>
      <c r="F1024">
        <f>AVERAGE(Sheet1!H1024,Sheet1!J1024)</f>
        <v>4191.4294572440949</v>
      </c>
      <c r="G1024">
        <f>Sheet1!E1024</f>
        <v>71178.650233583103</v>
      </c>
      <c r="H1024">
        <f>Sheet1!L1024</f>
        <v>0</v>
      </c>
      <c r="I1024">
        <f>Sheet1!M1024</f>
        <v>9.3548989916308802E-3</v>
      </c>
    </row>
    <row r="1025" spans="1:9" x14ac:dyDescent="0.2">
      <c r="A1025" s="1">
        <f t="shared" si="15"/>
        <v>0.71041666666666436</v>
      </c>
      <c r="B1025">
        <f>Sheet1!F1025</f>
        <v>12.838345658033401</v>
      </c>
      <c r="C1025">
        <f>Sheet1!I1025</f>
        <v>6.7</v>
      </c>
      <c r="D1025">
        <f>Sheet1!K1025</f>
        <v>6.7</v>
      </c>
      <c r="E1025">
        <f>Sheet1!G1025</f>
        <v>7.1094944022261002</v>
      </c>
      <c r="F1025">
        <f>AVERAGE(Sheet1!H1025,Sheet1!J1025)</f>
        <v>4191.6069922962452</v>
      </c>
      <c r="G1025">
        <f>Sheet1!E1025</f>
        <v>68216.928831780402</v>
      </c>
      <c r="H1025">
        <f>Sheet1!L1025</f>
        <v>0</v>
      </c>
      <c r="I1025">
        <f>Sheet1!M1025</f>
        <v>9.3548989916308802E-3</v>
      </c>
    </row>
    <row r="1026" spans="1:9" x14ac:dyDescent="0.2">
      <c r="A1026" s="1">
        <f t="shared" si="15"/>
        <v>0.71111111111110881</v>
      </c>
      <c r="B1026">
        <f>Sheet1!F1026</f>
        <v>12.6881498980775</v>
      </c>
      <c r="C1026">
        <f>Sheet1!I1026</f>
        <v>6.7</v>
      </c>
      <c r="D1026">
        <f>Sheet1!K1026</f>
        <v>6.7</v>
      </c>
      <c r="E1026">
        <f>Sheet1!G1026</f>
        <v>7.10949440222611</v>
      </c>
      <c r="F1026">
        <f>AVERAGE(Sheet1!H1026,Sheet1!J1026)</f>
        <v>4191.6971033629343</v>
      </c>
      <c r="G1026">
        <f>Sheet1!E1026</f>
        <v>66699.278503133901</v>
      </c>
      <c r="H1026">
        <f>Sheet1!L1026</f>
        <v>0</v>
      </c>
      <c r="I1026">
        <f>Sheet1!M1026</f>
        <v>9.3548989916308802E-3</v>
      </c>
    </row>
    <row r="1027" spans="1:9" x14ac:dyDescent="0.2">
      <c r="A1027" s="1">
        <f t="shared" si="15"/>
        <v>0.71180555555555325</v>
      </c>
      <c r="B1027">
        <f>Sheet1!F1027</f>
        <v>12.610898752022701</v>
      </c>
      <c r="C1027">
        <f>Sheet1!I1027</f>
        <v>6.7</v>
      </c>
      <c r="D1027">
        <f>Sheet1!K1027</f>
        <v>6.7</v>
      </c>
      <c r="E1027">
        <f>Sheet1!G1027</f>
        <v>7.10949440222611</v>
      </c>
      <c r="F1027">
        <f>AVERAGE(Sheet1!H1027,Sheet1!J1027)</f>
        <v>4191.743460417495</v>
      </c>
      <c r="G1027">
        <f>Sheet1!E1027</f>
        <v>65893.931213803196</v>
      </c>
      <c r="H1027">
        <f>Sheet1!L1027</f>
        <v>0</v>
      </c>
      <c r="I1027">
        <f>Sheet1!M1027</f>
        <v>9.3548989916308802E-3</v>
      </c>
    </row>
    <row r="1028" spans="1:9" x14ac:dyDescent="0.2">
      <c r="A1028" s="1">
        <f t="shared" ref="A1028:A1091" si="16">A1027+TIME(0,1,0)</f>
        <v>0.71249999999999769</v>
      </c>
      <c r="B1028">
        <f>Sheet1!F1028</f>
        <v>12.570712397319699</v>
      </c>
      <c r="C1028">
        <f>Sheet1!I1028</f>
        <v>6.7</v>
      </c>
      <c r="D1028">
        <f>Sheet1!K1028</f>
        <v>6.7</v>
      </c>
      <c r="E1028">
        <f>Sheet1!G1028</f>
        <v>7.10949440222611</v>
      </c>
      <c r="F1028">
        <f>AVERAGE(Sheet1!H1028,Sheet1!J1028)</f>
        <v>4191.7675648265704</v>
      </c>
      <c r="G1028">
        <f>Sheet1!E1028</f>
        <v>65447.561615930601</v>
      </c>
      <c r="H1028">
        <f>Sheet1!L1028</f>
        <v>0</v>
      </c>
      <c r="I1028">
        <f>Sheet1!M1028</f>
        <v>9.3548989916308802E-3</v>
      </c>
    </row>
    <row r="1029" spans="1:9" x14ac:dyDescent="0.2">
      <c r="A1029" s="1">
        <f t="shared" si="16"/>
        <v>0.71319444444444213</v>
      </c>
      <c r="B1029">
        <f>Sheet1!F1029</f>
        <v>12.4730694594453</v>
      </c>
      <c r="C1029">
        <f>Sheet1!I1029</f>
        <v>6.7</v>
      </c>
      <c r="D1029">
        <f>Sheet1!K1029</f>
        <v>6.7</v>
      </c>
      <c r="E1029">
        <f>Sheet1!G1029</f>
        <v>7.1094944022261197</v>
      </c>
      <c r="F1029">
        <f>AVERAGE(Sheet1!H1029,Sheet1!J1029)</f>
        <v>4191.8261501040597</v>
      </c>
      <c r="G1029">
        <f>Sheet1!E1029</f>
        <v>64454.5249379132</v>
      </c>
      <c r="H1029">
        <f>Sheet1!L1029</f>
        <v>0</v>
      </c>
      <c r="I1029">
        <f>Sheet1!M1029</f>
        <v>9.3548989916308802E-3</v>
      </c>
    </row>
    <row r="1030" spans="1:9" x14ac:dyDescent="0.2">
      <c r="A1030" s="1">
        <f t="shared" si="16"/>
        <v>0.71388888888888657</v>
      </c>
      <c r="B1030">
        <f>Sheet1!F1030</f>
        <v>12.455022782907299</v>
      </c>
      <c r="C1030">
        <f>Sheet1!I1030</f>
        <v>6.7</v>
      </c>
      <c r="D1030">
        <f>Sheet1!K1030</f>
        <v>6.7</v>
      </c>
      <c r="E1030">
        <f>Sheet1!G1030</f>
        <v>7.1094944022261197</v>
      </c>
      <c r="F1030">
        <f>AVERAGE(Sheet1!H1030,Sheet1!J1030)</f>
        <v>4191.8369780813755</v>
      </c>
      <c r="G1030">
        <f>Sheet1!E1030</f>
        <v>64223.341773877801</v>
      </c>
      <c r="H1030">
        <f>Sheet1!L1030</f>
        <v>0</v>
      </c>
      <c r="I1030">
        <f>Sheet1!M1030</f>
        <v>9.3548989916308802E-3</v>
      </c>
    </row>
    <row r="1031" spans="1:9" x14ac:dyDescent="0.2">
      <c r="A1031" s="1">
        <f t="shared" si="16"/>
        <v>0.71458333333333102</v>
      </c>
      <c r="B1031">
        <f>Sheet1!F1031</f>
        <v>12.455084428621401</v>
      </c>
      <c r="C1031">
        <f>Sheet1!I1031</f>
        <v>6.7</v>
      </c>
      <c r="D1031">
        <f>Sheet1!K1031</f>
        <v>6.7</v>
      </c>
      <c r="E1031">
        <f>Sheet1!G1031</f>
        <v>7.1094944022261304</v>
      </c>
      <c r="F1031">
        <f>AVERAGE(Sheet1!H1031,Sheet1!J1031)</f>
        <v>4191.8369411101903</v>
      </c>
      <c r="G1031">
        <f>Sheet1!E1031</f>
        <v>64164.719583056198</v>
      </c>
      <c r="H1031">
        <f>Sheet1!L1031</f>
        <v>0</v>
      </c>
      <c r="I1031">
        <f>Sheet1!M1031</f>
        <v>9.3548989916308802E-3</v>
      </c>
    </row>
    <row r="1032" spans="1:9" x14ac:dyDescent="0.2">
      <c r="A1032" s="1">
        <f t="shared" si="16"/>
        <v>0.71527777777777546</v>
      </c>
      <c r="B1032">
        <f>Sheet1!F1032</f>
        <v>12.4396374620461</v>
      </c>
      <c r="C1032">
        <f>Sheet1!I1032</f>
        <v>6.7</v>
      </c>
      <c r="D1032">
        <f>Sheet1!K1032</f>
        <v>6.7</v>
      </c>
      <c r="E1032">
        <f>Sheet1!G1032</f>
        <v>7.1094944022261304</v>
      </c>
      <c r="F1032">
        <f>AVERAGE(Sheet1!H1032,Sheet1!J1032)</f>
        <v>4191.8462092125601</v>
      </c>
      <c r="G1032">
        <f>Sheet1!E1032</f>
        <v>63959.006399470098</v>
      </c>
      <c r="H1032">
        <f>Sheet1!L1032</f>
        <v>0</v>
      </c>
      <c r="I1032">
        <f>Sheet1!M1032</f>
        <v>9.3548989916308802E-3</v>
      </c>
    </row>
    <row r="1033" spans="1:9" x14ac:dyDescent="0.2">
      <c r="A1033" s="1">
        <f t="shared" si="16"/>
        <v>0.7159722222222199</v>
      </c>
      <c r="B1033">
        <f>Sheet1!F1033</f>
        <v>12.4305986753496</v>
      </c>
      <c r="C1033">
        <f>Sheet1!I1033</f>
        <v>6.7</v>
      </c>
      <c r="D1033">
        <f>Sheet1!K1033</f>
        <v>6.7</v>
      </c>
      <c r="E1033">
        <f>Sheet1!G1033</f>
        <v>7.1094944022261304</v>
      </c>
      <c r="F1033">
        <f>AVERAGE(Sheet1!H1033,Sheet1!J1033)</f>
        <v>4191.8516404259153</v>
      </c>
      <c r="G1033">
        <f>Sheet1!E1033</f>
        <v>63814.452367170197</v>
      </c>
      <c r="H1033">
        <f>Sheet1!L1033</f>
        <v>0</v>
      </c>
      <c r="I1033">
        <f>Sheet1!M1033</f>
        <v>9.3548989916308802E-3</v>
      </c>
    </row>
    <row r="1034" spans="1:9" x14ac:dyDescent="0.2">
      <c r="A1034" s="1">
        <f t="shared" si="16"/>
        <v>0.71666666666666434</v>
      </c>
      <c r="B1034">
        <f>Sheet1!F1034</f>
        <v>12.4231470628824</v>
      </c>
      <c r="C1034">
        <f>Sheet1!I1034</f>
        <v>6.7</v>
      </c>
      <c r="D1034">
        <f>Sheet1!K1034</f>
        <v>6.7</v>
      </c>
      <c r="E1034">
        <f>Sheet1!G1034</f>
        <v>7.1094944022261402</v>
      </c>
      <c r="F1034">
        <f>AVERAGE(Sheet1!H1034,Sheet1!J1034)</f>
        <v>4191.856111391925</v>
      </c>
      <c r="G1034">
        <f>Sheet1!E1034</f>
        <v>63685.1864437486</v>
      </c>
      <c r="H1034">
        <f>Sheet1!L1034</f>
        <v>0</v>
      </c>
      <c r="I1034">
        <f>Sheet1!M1034</f>
        <v>9.3548989916308802E-3</v>
      </c>
    </row>
    <row r="1035" spans="1:9" x14ac:dyDescent="0.2">
      <c r="A1035" s="1">
        <f t="shared" si="16"/>
        <v>0.71736111111110878</v>
      </c>
      <c r="B1035">
        <f>Sheet1!F1035</f>
        <v>12.415850578157499</v>
      </c>
      <c r="C1035">
        <f>Sheet1!I1035</f>
        <v>6.7</v>
      </c>
      <c r="D1035">
        <f>Sheet1!K1035</f>
        <v>6.7</v>
      </c>
      <c r="E1035">
        <f>Sheet1!G1035</f>
        <v>7.1094944022261402</v>
      </c>
      <c r="F1035">
        <f>AVERAGE(Sheet1!H1035,Sheet1!J1035)</f>
        <v>4191.8604892814101</v>
      </c>
      <c r="G1035">
        <f>Sheet1!E1035</f>
        <v>63557.619808267897</v>
      </c>
      <c r="H1035">
        <f>Sheet1!L1035</f>
        <v>0</v>
      </c>
      <c r="I1035">
        <f>Sheet1!M1035</f>
        <v>9.3548989916308802E-3</v>
      </c>
    </row>
    <row r="1036" spans="1:9" x14ac:dyDescent="0.2">
      <c r="A1036" s="1">
        <f t="shared" si="16"/>
        <v>0.71805555555555323</v>
      </c>
      <c r="B1036">
        <f>Sheet1!F1036</f>
        <v>12.408721629393501</v>
      </c>
      <c r="C1036">
        <f>Sheet1!I1036</f>
        <v>6.7</v>
      </c>
      <c r="D1036">
        <f>Sheet1!K1036</f>
        <v>6.7</v>
      </c>
      <c r="E1036">
        <f>Sheet1!G1036</f>
        <v>7.1094944022261402</v>
      </c>
      <c r="F1036">
        <f>AVERAGE(Sheet1!H1036,Sheet1!J1036)</f>
        <v>4191.8647670065093</v>
      </c>
      <c r="G1036">
        <f>Sheet1!E1036</f>
        <v>63431.862883149697</v>
      </c>
      <c r="H1036">
        <f>Sheet1!L1036</f>
        <v>0</v>
      </c>
      <c r="I1036">
        <f>Sheet1!M1036</f>
        <v>9.3548989916308802E-3</v>
      </c>
    </row>
    <row r="1037" spans="1:9" x14ac:dyDescent="0.2">
      <c r="A1037" s="1">
        <f t="shared" si="16"/>
        <v>0.71874999999999767</v>
      </c>
      <c r="B1037">
        <f>Sheet1!F1037</f>
        <v>12.4015377080405</v>
      </c>
      <c r="C1037">
        <f>Sheet1!I1037</f>
        <v>6.7</v>
      </c>
      <c r="D1037">
        <f>Sheet1!K1037</f>
        <v>6.7</v>
      </c>
      <c r="E1037">
        <f>Sheet1!G1037</f>
        <v>7.1094944022261499</v>
      </c>
      <c r="F1037">
        <f>AVERAGE(Sheet1!H1037,Sheet1!J1037)</f>
        <v>4191.8690841663301</v>
      </c>
      <c r="G1037">
        <f>Sheet1!E1037</f>
        <v>63305.813335908497</v>
      </c>
      <c r="H1037">
        <f>Sheet1!L1037</f>
        <v>0</v>
      </c>
      <c r="I1037">
        <f>Sheet1!M1037</f>
        <v>9.3548989916308802E-3</v>
      </c>
    </row>
    <row r="1038" spans="1:9" x14ac:dyDescent="0.2">
      <c r="A1038" s="1">
        <f t="shared" si="16"/>
        <v>0.71944444444444211</v>
      </c>
      <c r="B1038">
        <f>Sheet1!F1038</f>
        <v>12.393902209702899</v>
      </c>
      <c r="C1038">
        <f>Sheet1!I1038</f>
        <v>6.7</v>
      </c>
      <c r="D1038">
        <f>Sheet1!K1038</f>
        <v>6.7</v>
      </c>
      <c r="E1038">
        <f>Sheet1!G1038</f>
        <v>7.1094944022261499</v>
      </c>
      <c r="F1038">
        <f>AVERAGE(Sheet1!H1038,Sheet1!J1038)</f>
        <v>4191.8736502103093</v>
      </c>
      <c r="G1038">
        <f>Sheet1!E1038</f>
        <v>63175.742613659502</v>
      </c>
      <c r="H1038">
        <f>Sheet1!L1038</f>
        <v>0</v>
      </c>
      <c r="I1038">
        <f>Sheet1!M1038</f>
        <v>9.3548989916308802E-3</v>
      </c>
    </row>
    <row r="1039" spans="1:9" x14ac:dyDescent="0.2">
      <c r="A1039" s="1">
        <f t="shared" si="16"/>
        <v>0.72013888888888655</v>
      </c>
      <c r="B1039">
        <f>Sheet1!F1039</f>
        <v>12.385883147199801</v>
      </c>
      <c r="C1039">
        <f>Sheet1!I1039</f>
        <v>6.7</v>
      </c>
      <c r="D1039">
        <f>Sheet1!K1039</f>
        <v>6.7</v>
      </c>
      <c r="E1039">
        <f>Sheet1!G1039</f>
        <v>7.1094944022261499</v>
      </c>
      <c r="F1039">
        <f>AVERAGE(Sheet1!H1039,Sheet1!J1039)</f>
        <v>4191.8784697346946</v>
      </c>
      <c r="G1039">
        <f>Sheet1!E1039</f>
        <v>63042.308368169201</v>
      </c>
      <c r="H1039">
        <f>Sheet1!L1039</f>
        <v>0</v>
      </c>
      <c r="I1039">
        <f>Sheet1!M1039</f>
        <v>9.3548989916308802E-3</v>
      </c>
    </row>
    <row r="1040" spans="1:9" x14ac:dyDescent="0.2">
      <c r="A1040" s="1">
        <f t="shared" si="16"/>
        <v>0.72083333333333099</v>
      </c>
      <c r="B1040">
        <f>Sheet1!F1040</f>
        <v>12.3742858020274</v>
      </c>
      <c r="C1040">
        <f>Sheet1!I1040</f>
        <v>6.7</v>
      </c>
      <c r="D1040">
        <f>Sheet1!K1040</f>
        <v>6.7</v>
      </c>
      <c r="E1040">
        <f>Sheet1!G1040</f>
        <v>7.1094944022261499</v>
      </c>
      <c r="F1040">
        <f>AVERAGE(Sheet1!H1040,Sheet1!J1040)</f>
        <v>4191.8854373908543</v>
      </c>
      <c r="G1040">
        <f>Sheet1!E1040</f>
        <v>62875.571843226098</v>
      </c>
      <c r="H1040">
        <f>Sheet1!L1040</f>
        <v>0</v>
      </c>
      <c r="I1040">
        <f>Sheet1!M1040</f>
        <v>9.3548989916308802E-3</v>
      </c>
    </row>
    <row r="1041" spans="1:9" x14ac:dyDescent="0.2">
      <c r="A1041" s="1">
        <f t="shared" si="16"/>
        <v>0.72152777777777544</v>
      </c>
      <c r="B1041">
        <f>Sheet1!F1041</f>
        <v>12.3660284389951</v>
      </c>
      <c r="C1041">
        <f>Sheet1!I1041</f>
        <v>6.7</v>
      </c>
      <c r="D1041">
        <f>Sheet1!K1041</f>
        <v>6.7</v>
      </c>
      <c r="E1041">
        <f>Sheet1!G1041</f>
        <v>7.1094944022261597</v>
      </c>
      <c r="F1041">
        <f>AVERAGE(Sheet1!H1041,Sheet1!J1041)</f>
        <v>4191.8903743705851</v>
      </c>
      <c r="G1041">
        <f>Sheet1!E1041</f>
        <v>62740.449352805103</v>
      </c>
      <c r="H1041">
        <f>Sheet1!L1041</f>
        <v>0</v>
      </c>
      <c r="I1041">
        <f>Sheet1!M1041</f>
        <v>9.3548989916308802E-3</v>
      </c>
    </row>
    <row r="1042" spans="1:9" x14ac:dyDescent="0.2">
      <c r="A1042" s="1">
        <f t="shared" si="16"/>
        <v>0.72222222222221988</v>
      </c>
      <c r="B1042">
        <f>Sheet1!F1042</f>
        <v>12.3584442585073</v>
      </c>
      <c r="C1042">
        <f>Sheet1!I1042</f>
        <v>6.7</v>
      </c>
      <c r="D1042">
        <f>Sheet1!K1042</f>
        <v>6.7</v>
      </c>
      <c r="E1042">
        <f>Sheet1!G1042</f>
        <v>7.1094944022261597</v>
      </c>
      <c r="F1042">
        <f>AVERAGE(Sheet1!H1042,Sheet1!J1042)</f>
        <v>4191.8949248533445</v>
      </c>
      <c r="G1042">
        <f>Sheet1!E1042</f>
        <v>62611.873496011802</v>
      </c>
      <c r="H1042">
        <f>Sheet1!L1042</f>
        <v>0</v>
      </c>
      <c r="I1042">
        <f>Sheet1!M1042</f>
        <v>9.3548989916308802E-3</v>
      </c>
    </row>
    <row r="1043" spans="1:9" x14ac:dyDescent="0.2">
      <c r="A1043" s="1">
        <f t="shared" si="16"/>
        <v>0.72291666666666432</v>
      </c>
      <c r="B1043">
        <f>Sheet1!F1043</f>
        <v>12.351131887402101</v>
      </c>
      <c r="C1043">
        <f>Sheet1!I1043</f>
        <v>6.7</v>
      </c>
      <c r="D1043">
        <f>Sheet1!K1043</f>
        <v>6.7</v>
      </c>
      <c r="E1043">
        <f>Sheet1!G1043</f>
        <v>7.1094944022261597</v>
      </c>
      <c r="F1043">
        <f>AVERAGE(Sheet1!H1043,Sheet1!J1043)</f>
        <v>4191.8993204838644</v>
      </c>
      <c r="G1043">
        <f>Sheet1!E1043</f>
        <v>62486.069819258497</v>
      </c>
      <c r="H1043">
        <f>Sheet1!L1043</f>
        <v>0</v>
      </c>
      <c r="I1043">
        <f>Sheet1!M1043</f>
        <v>9.3548989916308802E-3</v>
      </c>
    </row>
    <row r="1044" spans="1:9" x14ac:dyDescent="0.2">
      <c r="A1044" s="1">
        <f t="shared" si="16"/>
        <v>0.72361111111110876</v>
      </c>
      <c r="B1044">
        <f>Sheet1!F1044</f>
        <v>12.343880134116599</v>
      </c>
      <c r="C1044">
        <f>Sheet1!I1044</f>
        <v>6.7</v>
      </c>
      <c r="D1044">
        <f>Sheet1!K1044</f>
        <v>6.7</v>
      </c>
      <c r="E1044">
        <f>Sheet1!G1044</f>
        <v>7.1094944022261704</v>
      </c>
      <c r="F1044">
        <f>AVERAGE(Sheet1!H1044,Sheet1!J1044)</f>
        <v>4191.903663279435</v>
      </c>
      <c r="G1044">
        <f>Sheet1!E1044</f>
        <v>62361.057836363703</v>
      </c>
      <c r="H1044">
        <f>Sheet1!L1044</f>
        <v>0</v>
      </c>
      <c r="I1044">
        <f>Sheet1!M1044</f>
        <v>9.3548989916308802E-3</v>
      </c>
    </row>
    <row r="1045" spans="1:9" x14ac:dyDescent="0.2">
      <c r="A1045" s="1">
        <f t="shared" si="16"/>
        <v>0.7243055555555532</v>
      </c>
      <c r="B1045">
        <f>Sheet1!F1045</f>
        <v>12.336821083904701</v>
      </c>
      <c r="C1045">
        <f>Sheet1!I1045</f>
        <v>6.7</v>
      </c>
      <c r="D1045">
        <f>Sheet1!K1045</f>
        <v>6.7</v>
      </c>
      <c r="E1045">
        <f>Sheet1!G1045</f>
        <v>7.1094944022261704</v>
      </c>
      <c r="F1045">
        <f>AVERAGE(Sheet1!H1045,Sheet1!J1045)</f>
        <v>4191.9079069633844</v>
      </c>
      <c r="G1045">
        <f>Sheet1!E1045</f>
        <v>62238.065173724601</v>
      </c>
      <c r="H1045">
        <f>Sheet1!L1045</f>
        <v>0</v>
      </c>
      <c r="I1045">
        <f>Sheet1!M1045</f>
        <v>9.3548989916308802E-3</v>
      </c>
    </row>
    <row r="1046" spans="1:9" x14ac:dyDescent="0.2">
      <c r="A1046" s="1">
        <f t="shared" si="16"/>
        <v>0.72499999999999765</v>
      </c>
      <c r="B1046">
        <f>Sheet1!F1046</f>
        <v>12.329884803375</v>
      </c>
      <c r="C1046">
        <f>Sheet1!I1046</f>
        <v>6.7</v>
      </c>
      <c r="D1046">
        <f>Sheet1!K1046</f>
        <v>6.7</v>
      </c>
      <c r="E1046">
        <f>Sheet1!G1046</f>
        <v>7.1094944022261704</v>
      </c>
      <c r="F1046">
        <f>AVERAGE(Sheet1!H1046,Sheet1!J1046)</f>
        <v>4191.9120687304603</v>
      </c>
      <c r="G1046">
        <f>Sheet1!E1046</f>
        <v>62116.433208028197</v>
      </c>
      <c r="H1046">
        <f>Sheet1!L1046</f>
        <v>0</v>
      </c>
      <c r="I1046">
        <f>Sheet1!M1046</f>
        <v>9.3548989916308802E-3</v>
      </c>
    </row>
    <row r="1047" spans="1:9" x14ac:dyDescent="0.2">
      <c r="A1047" s="1">
        <f t="shared" si="16"/>
        <v>0.72569444444444209</v>
      </c>
      <c r="B1047">
        <f>Sheet1!F1047</f>
        <v>12.323109380966001</v>
      </c>
      <c r="C1047">
        <f>Sheet1!I1047</f>
        <v>6.7</v>
      </c>
      <c r="D1047">
        <f>Sheet1!K1047</f>
        <v>6.7</v>
      </c>
      <c r="E1047">
        <f>Sheet1!G1047</f>
        <v>7.1094944022261704</v>
      </c>
      <c r="F1047">
        <f>AVERAGE(Sheet1!H1047,Sheet1!J1047)</f>
        <v>4191.9161339827097</v>
      </c>
      <c r="G1047">
        <f>Sheet1!E1047</f>
        <v>61996.510585722703</v>
      </c>
      <c r="H1047">
        <f>Sheet1!L1047</f>
        <v>0</v>
      </c>
      <c r="I1047">
        <f>Sheet1!M1047</f>
        <v>9.3548989916308802E-3</v>
      </c>
    </row>
    <row r="1048" spans="1:9" x14ac:dyDescent="0.2">
      <c r="A1048" s="1">
        <f t="shared" si="16"/>
        <v>0.72638888888888653</v>
      </c>
      <c r="B1048">
        <f>Sheet1!F1048</f>
        <v>12.316336840139</v>
      </c>
      <c r="C1048">
        <f>Sheet1!I1048</f>
        <v>6.7</v>
      </c>
      <c r="D1048">
        <f>Sheet1!K1048</f>
        <v>6.7</v>
      </c>
      <c r="E1048">
        <f>Sheet1!G1048</f>
        <v>7.1094944022261801</v>
      </c>
      <c r="F1048">
        <f>AVERAGE(Sheet1!H1048,Sheet1!J1048)</f>
        <v>4191.920197505995</v>
      </c>
      <c r="G1048">
        <f>Sheet1!E1048</f>
        <v>61876.826285743002</v>
      </c>
      <c r="H1048">
        <f>Sheet1!L1048</f>
        <v>0</v>
      </c>
      <c r="I1048">
        <f>Sheet1!M1048</f>
        <v>9.3548989916308802E-3</v>
      </c>
    </row>
    <row r="1049" spans="1:9" x14ac:dyDescent="0.2">
      <c r="A1049" s="1">
        <f t="shared" si="16"/>
        <v>0.72708333333333097</v>
      </c>
      <c r="B1049">
        <f>Sheet1!F1049</f>
        <v>12.3097152009924</v>
      </c>
      <c r="C1049">
        <f>Sheet1!I1049</f>
        <v>6.7</v>
      </c>
      <c r="D1049">
        <f>Sheet1!K1049</f>
        <v>6.7</v>
      </c>
      <c r="E1049">
        <f>Sheet1!G1049</f>
        <v>7.1094944022261801</v>
      </c>
      <c r="F1049">
        <f>AVERAGE(Sheet1!H1049,Sheet1!J1049)</f>
        <v>4191.9241704883152</v>
      </c>
      <c r="G1049">
        <f>Sheet1!E1049</f>
        <v>61758.750113779097</v>
      </c>
      <c r="H1049">
        <f>Sheet1!L1049</f>
        <v>0</v>
      </c>
      <c r="I1049">
        <f>Sheet1!M1049</f>
        <v>9.3548989916308802E-3</v>
      </c>
    </row>
    <row r="1050" spans="1:9" x14ac:dyDescent="0.2">
      <c r="A1050" s="1">
        <f t="shared" si="16"/>
        <v>0.72777777777777541</v>
      </c>
      <c r="B1050">
        <f>Sheet1!F1050</f>
        <v>12.303078240860099</v>
      </c>
      <c r="C1050">
        <f>Sheet1!I1050</f>
        <v>6.7</v>
      </c>
      <c r="D1050">
        <f>Sheet1!K1050</f>
        <v>6.7</v>
      </c>
      <c r="E1050">
        <f>Sheet1!G1050</f>
        <v>7.1094944022261899</v>
      </c>
      <c r="F1050">
        <f>AVERAGE(Sheet1!H1050,Sheet1!J1050)</f>
        <v>4191.92815196641</v>
      </c>
      <c r="G1050">
        <f>Sheet1!E1050</f>
        <v>61640.739287889999</v>
      </c>
      <c r="H1050">
        <f>Sheet1!L1050</f>
        <v>0</v>
      </c>
      <c r="I1050">
        <f>Sheet1!M1050</f>
        <v>9.3548989916308802E-3</v>
      </c>
    </row>
    <row r="1051" spans="1:9" x14ac:dyDescent="0.2">
      <c r="A1051" s="1">
        <f t="shared" si="16"/>
        <v>0.72847222222221986</v>
      </c>
      <c r="B1051">
        <f>Sheet1!F1051</f>
        <v>12.2965794375889</v>
      </c>
      <c r="C1051">
        <f>Sheet1!I1051</f>
        <v>6.7</v>
      </c>
      <c r="D1051">
        <f>Sheet1!K1051</f>
        <v>6.7</v>
      </c>
      <c r="E1051">
        <f>Sheet1!G1051</f>
        <v>7.1094944022261899</v>
      </c>
      <c r="F1051">
        <f>AVERAGE(Sheet1!H1051,Sheet1!J1051)</f>
        <v>4191.9320433620305</v>
      </c>
      <c r="G1051">
        <f>Sheet1!E1051</f>
        <v>61524.2107697592</v>
      </c>
      <c r="H1051">
        <f>Sheet1!L1051</f>
        <v>0</v>
      </c>
      <c r="I1051">
        <f>Sheet1!M1051</f>
        <v>9.3548989916308802E-3</v>
      </c>
    </row>
    <row r="1052" spans="1:9" x14ac:dyDescent="0.2">
      <c r="A1052" s="1">
        <f t="shared" si="16"/>
        <v>0.7291666666666643</v>
      </c>
      <c r="B1052">
        <f>Sheet1!F1052</f>
        <v>12.287346724915199</v>
      </c>
      <c r="C1052">
        <f>Sheet1!I1052</f>
        <v>6.7</v>
      </c>
      <c r="D1052">
        <f>Sheet1!K1052</f>
        <v>6.7</v>
      </c>
      <c r="E1052">
        <f>Sheet1!G1052</f>
        <v>7.1094944022261899</v>
      </c>
      <c r="F1052">
        <f>AVERAGE(Sheet1!H1052,Sheet1!J1052)</f>
        <v>4191.9375915696346</v>
      </c>
      <c r="G1052">
        <f>Sheet1!E1052</f>
        <v>61382.683407397402</v>
      </c>
      <c r="H1052">
        <f>Sheet1!L1052</f>
        <v>0</v>
      </c>
      <c r="I1052">
        <f>Sheet1!M1052</f>
        <v>9.3548989916308802E-3</v>
      </c>
    </row>
    <row r="1053" spans="1:9" x14ac:dyDescent="0.2">
      <c r="A1053" s="1">
        <f t="shared" si="16"/>
        <v>0.72986111111110874</v>
      </c>
      <c r="B1053">
        <f>Sheet1!F1053</f>
        <v>12.277621547419299</v>
      </c>
      <c r="C1053">
        <f>Sheet1!I1053</f>
        <v>6.7</v>
      </c>
      <c r="D1053">
        <f>Sheet1!K1053</f>
        <v>6.7</v>
      </c>
      <c r="E1053">
        <f>Sheet1!G1053</f>
        <v>7.1094944022261997</v>
      </c>
      <c r="F1053">
        <f>AVERAGE(Sheet1!H1053,Sheet1!J1053)</f>
        <v>4191.9434181996094</v>
      </c>
      <c r="G1053">
        <f>Sheet1!E1053</f>
        <v>61236.8981397795</v>
      </c>
      <c r="H1053">
        <f>Sheet1!L1053</f>
        <v>0</v>
      </c>
      <c r="I1053">
        <f>Sheet1!M1053</f>
        <v>9.3548989916308802E-3</v>
      </c>
    </row>
    <row r="1054" spans="1:9" x14ac:dyDescent="0.2">
      <c r="A1054" s="1">
        <f t="shared" si="16"/>
        <v>0.73055555555555318</v>
      </c>
      <c r="B1054">
        <f>Sheet1!F1054</f>
        <v>12.267865838165299</v>
      </c>
      <c r="C1054">
        <f>Sheet1!I1054</f>
        <v>6.7</v>
      </c>
      <c r="D1054">
        <f>Sheet1!K1054</f>
        <v>6.7</v>
      </c>
      <c r="E1054">
        <f>Sheet1!G1054</f>
        <v>7.1094944022261997</v>
      </c>
      <c r="F1054">
        <f>AVERAGE(Sheet1!H1054,Sheet1!J1054)</f>
        <v>4191.9492715852048</v>
      </c>
      <c r="G1054">
        <f>Sheet1!E1054</f>
        <v>61091.120823273799</v>
      </c>
      <c r="H1054">
        <f>Sheet1!L1054</f>
        <v>0</v>
      </c>
      <c r="I1054">
        <f>Sheet1!M1054</f>
        <v>9.3548989916308802E-3</v>
      </c>
    </row>
    <row r="1055" spans="1:9" x14ac:dyDescent="0.2">
      <c r="A1055" s="1">
        <f t="shared" si="16"/>
        <v>0.73124999999999762</v>
      </c>
      <c r="B1055">
        <f>Sheet1!F1055</f>
        <v>12.2581040249653</v>
      </c>
      <c r="C1055">
        <f>Sheet1!I1055</f>
        <v>6.7</v>
      </c>
      <c r="D1055">
        <f>Sheet1!K1055</f>
        <v>6.7</v>
      </c>
      <c r="E1055">
        <f>Sheet1!G1055</f>
        <v>7.1094944022261997</v>
      </c>
      <c r="F1055">
        <f>AVERAGE(Sheet1!H1055,Sheet1!J1055)</f>
        <v>4191.9551371832003</v>
      </c>
      <c r="G1055">
        <f>Sheet1!E1055</f>
        <v>60945.576359033403</v>
      </c>
      <c r="H1055">
        <f>Sheet1!L1055</f>
        <v>0</v>
      </c>
      <c r="I1055">
        <f>Sheet1!M1055</f>
        <v>9.3548989916308802E-3</v>
      </c>
    </row>
    <row r="1056" spans="1:9" x14ac:dyDescent="0.2">
      <c r="A1056" s="1">
        <f t="shared" si="16"/>
        <v>0.73194444444444207</v>
      </c>
      <c r="B1056">
        <f>Sheet1!F1056</f>
        <v>12.2483553293536</v>
      </c>
      <c r="C1056">
        <f>Sheet1!I1056</f>
        <v>6.7</v>
      </c>
      <c r="D1056">
        <f>Sheet1!K1056</f>
        <v>6.7</v>
      </c>
      <c r="E1056">
        <f>Sheet1!G1056</f>
        <v>7.1094944022262103</v>
      </c>
      <c r="F1056">
        <f>AVERAGE(Sheet1!H1056,Sheet1!J1056)</f>
        <v>4191.96097780945</v>
      </c>
      <c r="G1056">
        <f>Sheet1!E1056</f>
        <v>60800.4399595207</v>
      </c>
      <c r="H1056">
        <f>Sheet1!L1056</f>
        <v>0</v>
      </c>
      <c r="I1056">
        <f>Sheet1!M1056</f>
        <v>9.3548989916308802E-3</v>
      </c>
    </row>
    <row r="1057" spans="1:9" x14ac:dyDescent="0.2">
      <c r="A1057" s="1">
        <f t="shared" si="16"/>
        <v>0.73263888888888651</v>
      </c>
      <c r="B1057">
        <f>Sheet1!F1057</f>
        <v>12.2388505575897</v>
      </c>
      <c r="C1057">
        <f>Sheet1!I1057</f>
        <v>6.7</v>
      </c>
      <c r="D1057">
        <f>Sheet1!K1057</f>
        <v>6.7</v>
      </c>
      <c r="E1057">
        <f>Sheet1!G1057</f>
        <v>7.1094944022262103</v>
      </c>
      <c r="F1057">
        <f>AVERAGE(Sheet1!H1057,Sheet1!J1057)</f>
        <v>4191.9666943925004</v>
      </c>
      <c r="G1057">
        <f>Sheet1!E1057</f>
        <v>60657.823015623799</v>
      </c>
      <c r="H1057">
        <f>Sheet1!L1057</f>
        <v>0</v>
      </c>
      <c r="I1057">
        <f>Sheet1!M1057</f>
        <v>9.3548989916308802E-3</v>
      </c>
    </row>
    <row r="1058" spans="1:9" x14ac:dyDescent="0.2">
      <c r="A1058" s="1">
        <f t="shared" si="16"/>
        <v>0.73333333333333095</v>
      </c>
      <c r="B1058">
        <f>Sheet1!F1058</f>
        <v>12.2292042436977</v>
      </c>
      <c r="C1058">
        <f>Sheet1!I1058</f>
        <v>6.7</v>
      </c>
      <c r="D1058">
        <f>Sheet1!K1058</f>
        <v>6.7</v>
      </c>
      <c r="E1058">
        <f>Sheet1!G1058</f>
        <v>7.1094944022262103</v>
      </c>
      <c r="F1058">
        <f>AVERAGE(Sheet1!H1058,Sheet1!J1058)</f>
        <v>4191.9724770454795</v>
      </c>
      <c r="G1058">
        <f>Sheet1!E1058</f>
        <v>60514.192822309597</v>
      </c>
      <c r="H1058">
        <f>Sheet1!L1058</f>
        <v>0</v>
      </c>
      <c r="I1058">
        <f>Sheet1!M1058</f>
        <v>9.3548989916308802E-3</v>
      </c>
    </row>
    <row r="1059" spans="1:9" x14ac:dyDescent="0.2">
      <c r="A1059" s="1">
        <f t="shared" si="16"/>
        <v>0.73402777777777539</v>
      </c>
      <c r="B1059">
        <f>Sheet1!F1059</f>
        <v>12.2194613137858</v>
      </c>
      <c r="C1059">
        <f>Sheet1!I1059</f>
        <v>6.7</v>
      </c>
      <c r="D1059">
        <f>Sheet1!K1059</f>
        <v>6.7</v>
      </c>
      <c r="E1059">
        <f>Sheet1!G1059</f>
        <v>7.1094944022262201</v>
      </c>
      <c r="F1059">
        <f>AVERAGE(Sheet1!H1059,Sheet1!J1059)</f>
        <v>4191.9783140968648</v>
      </c>
      <c r="G1059">
        <f>Sheet1!E1059</f>
        <v>60369.9648596798</v>
      </c>
      <c r="H1059">
        <f>Sheet1!L1059</f>
        <v>0</v>
      </c>
      <c r="I1059">
        <f>Sheet1!M1059</f>
        <v>9.3548989916308802E-3</v>
      </c>
    </row>
    <row r="1060" spans="1:9" x14ac:dyDescent="0.2">
      <c r="A1060" s="1">
        <f t="shared" si="16"/>
        <v>0.73472222222221983</v>
      </c>
      <c r="B1060">
        <f>Sheet1!F1060</f>
        <v>12.209693367297101</v>
      </c>
      <c r="C1060">
        <f>Sheet1!I1060</f>
        <v>6.7</v>
      </c>
      <c r="D1060">
        <f>Sheet1!K1060</f>
        <v>6.7</v>
      </c>
      <c r="E1060">
        <f>Sheet1!G1060</f>
        <v>7.1094944022262201</v>
      </c>
      <c r="F1060">
        <f>AVERAGE(Sheet1!H1060,Sheet1!J1060)</f>
        <v>4191.9841748228446</v>
      </c>
      <c r="G1060">
        <f>Sheet1!E1060</f>
        <v>60225.794960064399</v>
      </c>
      <c r="H1060">
        <f>Sheet1!L1060</f>
        <v>0</v>
      </c>
      <c r="I1060">
        <f>Sheet1!M1060</f>
        <v>9.3548989916308802E-3</v>
      </c>
    </row>
    <row r="1061" spans="1:9" x14ac:dyDescent="0.2">
      <c r="A1061" s="1">
        <f t="shared" si="16"/>
        <v>0.73541666666666428</v>
      </c>
      <c r="B1061">
        <f>Sheet1!F1061</f>
        <v>12.199920284527</v>
      </c>
      <c r="C1061">
        <f>Sheet1!I1061</f>
        <v>6.7</v>
      </c>
      <c r="D1061">
        <f>Sheet1!K1061</f>
        <v>6.7</v>
      </c>
      <c r="E1061">
        <f>Sheet1!G1061</f>
        <v>7.1094944022262299</v>
      </c>
      <c r="F1061">
        <f>AVERAGE(Sheet1!H1061,Sheet1!J1061)</f>
        <v>4191.9900481376699</v>
      </c>
      <c r="G1061">
        <f>Sheet1!E1061</f>
        <v>60081.864429409601</v>
      </c>
      <c r="H1061">
        <f>Sheet1!L1061</f>
        <v>0</v>
      </c>
      <c r="I1061">
        <f>Sheet1!M1061</f>
        <v>9.3548989916308802E-3</v>
      </c>
    </row>
    <row r="1062" spans="1:9" x14ac:dyDescent="0.2">
      <c r="A1062" s="1">
        <f t="shared" si="16"/>
        <v>0.73611111111110872</v>
      </c>
      <c r="B1062">
        <f>Sheet1!F1062</f>
        <v>12.190144262345299</v>
      </c>
      <c r="C1062">
        <f>Sheet1!I1062</f>
        <v>6.7</v>
      </c>
      <c r="D1062">
        <f>Sheet1!K1062</f>
        <v>6.7</v>
      </c>
      <c r="E1062">
        <f>Sheet1!G1062</f>
        <v>7.1094944022262299</v>
      </c>
      <c r="F1062">
        <f>AVERAGE(Sheet1!H1062,Sheet1!J1062)</f>
        <v>4191.9959130252701</v>
      </c>
      <c r="G1062">
        <f>Sheet1!E1062</f>
        <v>59938.192431216703</v>
      </c>
      <c r="H1062">
        <f>Sheet1!L1062</f>
        <v>0</v>
      </c>
      <c r="I1062">
        <f>Sheet1!M1062</f>
        <v>9.3548989916308802E-3</v>
      </c>
    </row>
    <row r="1063" spans="1:9" x14ac:dyDescent="0.2">
      <c r="A1063" s="1">
        <f t="shared" si="16"/>
        <v>0.73680555555555316</v>
      </c>
      <c r="B1063">
        <f>Sheet1!F1063</f>
        <v>12.1803625469288</v>
      </c>
      <c r="C1063">
        <f>Sheet1!I1063</f>
        <v>6.7</v>
      </c>
      <c r="D1063">
        <f>Sheet1!K1063</f>
        <v>6.7</v>
      </c>
      <c r="E1063">
        <f>Sheet1!G1063</f>
        <v>7.1094944022262396</v>
      </c>
      <c r="F1063">
        <f>AVERAGE(Sheet1!H1063,Sheet1!J1063)</f>
        <v>4192.0017731879798</v>
      </c>
      <c r="G1063">
        <f>Sheet1!E1063</f>
        <v>59794.753649972998</v>
      </c>
      <c r="H1063">
        <f>Sheet1!L1063</f>
        <v>0</v>
      </c>
      <c r="I1063">
        <f>Sheet1!M1063</f>
        <v>9.3548989916308802E-3</v>
      </c>
    </row>
    <row r="1064" spans="1:9" x14ac:dyDescent="0.2">
      <c r="A1064" s="1">
        <f t="shared" si="16"/>
        <v>0.7374999999999976</v>
      </c>
      <c r="B1064">
        <f>Sheet1!F1064</f>
        <v>12.170574204861699</v>
      </c>
      <c r="C1064">
        <f>Sheet1!I1064</f>
        <v>6.7</v>
      </c>
      <c r="D1064">
        <f>Sheet1!K1064</f>
        <v>6.7</v>
      </c>
      <c r="E1064">
        <f>Sheet1!G1064</f>
        <v>7.1094944022262396</v>
      </c>
      <c r="F1064">
        <f>AVERAGE(Sheet1!H1064,Sheet1!J1064)</f>
        <v>4192.0076461504195</v>
      </c>
      <c r="G1064">
        <f>Sheet1!E1064</f>
        <v>59651.539752717799</v>
      </c>
      <c r="H1064">
        <f>Sheet1!L1064</f>
        <v>0</v>
      </c>
      <c r="I1064">
        <f>Sheet1!M1064</f>
        <v>9.3548989916308802E-3</v>
      </c>
    </row>
    <row r="1065" spans="1:9" x14ac:dyDescent="0.2">
      <c r="A1065" s="1">
        <f t="shared" si="16"/>
        <v>0.73819444444444204</v>
      </c>
      <c r="B1065">
        <f>Sheet1!F1065</f>
        <v>12.1607368423232</v>
      </c>
      <c r="C1065">
        <f>Sheet1!I1065</f>
        <v>6.7</v>
      </c>
      <c r="D1065">
        <f>Sheet1!K1065</f>
        <v>6.7</v>
      </c>
      <c r="E1065">
        <f>Sheet1!G1065</f>
        <v>7.1094944022262396</v>
      </c>
      <c r="F1065">
        <f>AVERAGE(Sheet1!H1065,Sheet1!J1065)</f>
        <v>4192.0135485246647</v>
      </c>
      <c r="G1065">
        <f>Sheet1!E1065</f>
        <v>59508.167113711999</v>
      </c>
      <c r="H1065">
        <f>Sheet1!L1065</f>
        <v>0</v>
      </c>
      <c r="I1065">
        <f>Sheet1!M1065</f>
        <v>9.3548989916308802E-3</v>
      </c>
    </row>
    <row r="1066" spans="1:9" x14ac:dyDescent="0.2">
      <c r="A1066" s="1">
        <f t="shared" si="16"/>
        <v>0.73888888888888649</v>
      </c>
      <c r="B1066">
        <f>Sheet1!F1066</f>
        <v>12.151035154019301</v>
      </c>
      <c r="C1066">
        <f>Sheet1!I1066</f>
        <v>6.7</v>
      </c>
      <c r="D1066">
        <f>Sheet1!K1066</f>
        <v>6.7</v>
      </c>
      <c r="E1066">
        <f>Sheet1!G1066</f>
        <v>7.1094944022262503</v>
      </c>
      <c r="F1066">
        <f>AVERAGE(Sheet1!H1066,Sheet1!J1066)</f>
        <v>4192.0193694951104</v>
      </c>
      <c r="G1066">
        <f>Sheet1!E1066</f>
        <v>59366.304017951203</v>
      </c>
      <c r="H1066">
        <f>Sheet1!L1066</f>
        <v>0</v>
      </c>
      <c r="I1066">
        <f>Sheet1!M1066</f>
        <v>9.3548989916308802E-3</v>
      </c>
    </row>
    <row r="1067" spans="1:9" x14ac:dyDescent="0.2">
      <c r="A1067" s="1">
        <f t="shared" si="16"/>
        <v>0.73958333333333093</v>
      </c>
      <c r="B1067">
        <f>Sheet1!F1067</f>
        <v>12.141203696897501</v>
      </c>
      <c r="C1067">
        <f>Sheet1!I1067</f>
        <v>6.7</v>
      </c>
      <c r="D1067">
        <f>Sheet1!K1067</f>
        <v>6.7</v>
      </c>
      <c r="E1067">
        <f>Sheet1!G1067</f>
        <v>7.1094944022262503</v>
      </c>
      <c r="F1067">
        <f>AVERAGE(Sheet1!H1067,Sheet1!J1067)</f>
        <v>4192.0252773529701</v>
      </c>
      <c r="G1067">
        <f>Sheet1!E1067</f>
        <v>59223.552704558497</v>
      </c>
      <c r="H1067">
        <f>Sheet1!L1067</f>
        <v>0</v>
      </c>
      <c r="I1067">
        <f>Sheet1!M1067</f>
        <v>9.3548989916308802E-3</v>
      </c>
    </row>
    <row r="1068" spans="1:9" x14ac:dyDescent="0.2">
      <c r="A1068" s="1">
        <f t="shared" si="16"/>
        <v>0.74027777777777537</v>
      </c>
      <c r="B1068">
        <f>Sheet1!F1068</f>
        <v>12.131314840990299</v>
      </c>
      <c r="C1068">
        <f>Sheet1!I1068</f>
        <v>6.7</v>
      </c>
      <c r="D1068">
        <f>Sheet1!K1068</f>
        <v>6.7</v>
      </c>
      <c r="E1068">
        <f>Sheet1!G1068</f>
        <v>7.1094944022262503</v>
      </c>
      <c r="F1068">
        <f>AVERAGE(Sheet1!H1068,Sheet1!J1068)</f>
        <v>4192.0312106641395</v>
      </c>
      <c r="G1068">
        <f>Sheet1!E1068</f>
        <v>59080.568682363097</v>
      </c>
      <c r="H1068">
        <f>Sheet1!L1068</f>
        <v>0</v>
      </c>
      <c r="I1068">
        <f>Sheet1!M1068</f>
        <v>9.3548989916308802E-3</v>
      </c>
    </row>
    <row r="1069" spans="1:9" x14ac:dyDescent="0.2">
      <c r="A1069" s="1">
        <f t="shared" si="16"/>
        <v>0.74097222222221981</v>
      </c>
      <c r="B1069">
        <f>Sheet1!F1069</f>
        <v>12.1214019401847</v>
      </c>
      <c r="C1069">
        <f>Sheet1!I1069</f>
        <v>6.7</v>
      </c>
      <c r="D1069">
        <f>Sheet1!K1069</f>
        <v>6.7</v>
      </c>
      <c r="E1069">
        <f>Sheet1!G1069</f>
        <v>7.1094944022262601</v>
      </c>
      <c r="F1069">
        <f>AVERAGE(Sheet1!H1069,Sheet1!J1069)</f>
        <v>4192.0371492914701</v>
      </c>
      <c r="G1069">
        <f>Sheet1!E1069</f>
        <v>58937.6534177996</v>
      </c>
      <c r="H1069">
        <f>Sheet1!L1069</f>
        <v>0</v>
      </c>
      <c r="I1069">
        <f>Sheet1!M1069</f>
        <v>9.3548989916308802E-3</v>
      </c>
    </row>
    <row r="1070" spans="1:9" x14ac:dyDescent="0.2">
      <c r="A1070" s="1">
        <f t="shared" si="16"/>
        <v>0.74166666666666425</v>
      </c>
      <c r="B1070">
        <f>Sheet1!F1070</f>
        <v>12.1114244877435</v>
      </c>
      <c r="C1070">
        <f>Sheet1!I1070</f>
        <v>6.7</v>
      </c>
      <c r="D1070">
        <f>Sheet1!K1070</f>
        <v>6.7</v>
      </c>
      <c r="E1070">
        <f>Sheet1!G1070</f>
        <v>7.1094944022262601</v>
      </c>
      <c r="F1070">
        <f>AVERAGE(Sheet1!H1070,Sheet1!J1070)</f>
        <v>4192.0431357180605</v>
      </c>
      <c r="G1070">
        <f>Sheet1!E1070</f>
        <v>58794.4444500561</v>
      </c>
      <c r="H1070">
        <f>Sheet1!L1070</f>
        <v>0</v>
      </c>
      <c r="I1070">
        <f>Sheet1!M1070</f>
        <v>9.3548989916308802E-3</v>
      </c>
    </row>
    <row r="1071" spans="1:9" x14ac:dyDescent="0.2">
      <c r="A1071" s="1">
        <f t="shared" si="16"/>
        <v>0.7423611111111087</v>
      </c>
      <c r="B1071">
        <f>Sheet1!F1071</f>
        <v>12.1014128237984</v>
      </c>
      <c r="C1071">
        <f>Sheet1!I1071</f>
        <v>6.7</v>
      </c>
      <c r="D1071">
        <f>Sheet1!K1071</f>
        <v>6.7</v>
      </c>
      <c r="E1071">
        <f>Sheet1!G1071</f>
        <v>7.1094944022262601</v>
      </c>
      <c r="F1071">
        <f>AVERAGE(Sheet1!H1071,Sheet1!J1071)</f>
        <v>4192.0491426711997</v>
      </c>
      <c r="G1071">
        <f>Sheet1!E1071</f>
        <v>58651.215418287698</v>
      </c>
      <c r="H1071">
        <f>Sheet1!L1071</f>
        <v>0</v>
      </c>
      <c r="I1071">
        <f>Sheet1!M1071</f>
        <v>9.3548989916308802E-3</v>
      </c>
    </row>
    <row r="1072" spans="1:9" x14ac:dyDescent="0.2">
      <c r="A1072" s="1">
        <f t="shared" si="16"/>
        <v>0.74305555555555314</v>
      </c>
      <c r="B1072">
        <f>Sheet1!F1072</f>
        <v>12.0914085507951</v>
      </c>
      <c r="C1072">
        <f>Sheet1!I1072</f>
        <v>6.7</v>
      </c>
      <c r="D1072">
        <f>Sheet1!K1072</f>
        <v>6.7</v>
      </c>
      <c r="E1072">
        <f>Sheet1!G1072</f>
        <v>7.1094944022262698</v>
      </c>
      <c r="F1072">
        <f>AVERAGE(Sheet1!H1072,Sheet1!J1072)</f>
        <v>4192.0551427344899</v>
      </c>
      <c r="G1072">
        <f>Sheet1!E1072</f>
        <v>58508.339173619301</v>
      </c>
      <c r="H1072">
        <f>Sheet1!L1072</f>
        <v>0</v>
      </c>
      <c r="I1072">
        <f>Sheet1!M1072</f>
        <v>9.3548989916308802E-3</v>
      </c>
    </row>
    <row r="1073" spans="1:9" x14ac:dyDescent="0.2">
      <c r="A1073" s="1">
        <f t="shared" si="16"/>
        <v>0.74374999999999758</v>
      </c>
      <c r="B1073">
        <f>Sheet1!F1073</f>
        <v>12.081343839079601</v>
      </c>
      <c r="C1073">
        <f>Sheet1!I1073</f>
        <v>6.7</v>
      </c>
      <c r="D1073">
        <f>Sheet1!K1073</f>
        <v>6.7</v>
      </c>
      <c r="E1073">
        <f>Sheet1!G1073</f>
        <v>7.1094944022262698</v>
      </c>
      <c r="F1073">
        <f>AVERAGE(Sheet1!H1073,Sheet1!J1073)</f>
        <v>4192.0611932530901</v>
      </c>
      <c r="G1073">
        <f>Sheet1!E1073</f>
        <v>58365.209610822698</v>
      </c>
      <c r="H1073">
        <f>Sheet1!L1073</f>
        <v>0</v>
      </c>
      <c r="I1073">
        <f>Sheet1!M1073</f>
        <v>9.3548989916308802E-3</v>
      </c>
    </row>
    <row r="1074" spans="1:9" x14ac:dyDescent="0.2">
      <c r="A1074" s="1">
        <f t="shared" si="16"/>
        <v>0.74444444444444202</v>
      </c>
      <c r="B1074">
        <f>Sheet1!F1074</f>
        <v>12.071254342630899</v>
      </c>
      <c r="C1074">
        <f>Sheet1!I1074</f>
        <v>6.7</v>
      </c>
      <c r="D1074">
        <f>Sheet1!K1074</f>
        <v>6.7</v>
      </c>
      <c r="E1074">
        <f>Sheet1!G1074</f>
        <v>7.1094944022262698</v>
      </c>
      <c r="F1074">
        <f>AVERAGE(Sheet1!H1074,Sheet1!J1074)</f>
        <v>4192.0672469484543</v>
      </c>
      <c r="G1074">
        <f>Sheet1!E1074</f>
        <v>58222.145942650801</v>
      </c>
      <c r="H1074">
        <f>Sheet1!L1074</f>
        <v>0</v>
      </c>
      <c r="I1074">
        <f>Sheet1!M1074</f>
        <v>9.3548989916308802E-3</v>
      </c>
    </row>
    <row r="1075" spans="1:9" x14ac:dyDescent="0.2">
      <c r="A1075" s="1">
        <f t="shared" si="16"/>
        <v>0.74513888888888646</v>
      </c>
      <c r="B1075">
        <f>Sheet1!F1075</f>
        <v>12.061666044098301</v>
      </c>
      <c r="C1075">
        <f>Sheet1!I1075</f>
        <v>6.7</v>
      </c>
      <c r="D1075">
        <f>Sheet1!K1075</f>
        <v>6.7</v>
      </c>
      <c r="E1075">
        <f>Sheet1!G1075</f>
        <v>7.1094944022262796</v>
      </c>
      <c r="F1075">
        <f>AVERAGE(Sheet1!H1075,Sheet1!J1075)</f>
        <v>4192.0729999252399</v>
      </c>
      <c r="G1075">
        <f>Sheet1!E1075</f>
        <v>58083.831205484697</v>
      </c>
      <c r="H1075">
        <f>Sheet1!L1075</f>
        <v>0</v>
      </c>
      <c r="I1075">
        <f>Sheet1!M1075</f>
        <v>9.3548989916308802E-3</v>
      </c>
    </row>
    <row r="1076" spans="1:9" x14ac:dyDescent="0.2">
      <c r="A1076" s="1">
        <f t="shared" si="16"/>
        <v>0.74583333333333091</v>
      </c>
      <c r="B1076">
        <f>Sheet1!F1076</f>
        <v>12.0518903599843</v>
      </c>
      <c r="C1076">
        <f>Sheet1!I1076</f>
        <v>6.7</v>
      </c>
      <c r="D1076">
        <f>Sheet1!K1076</f>
        <v>6.7</v>
      </c>
      <c r="E1076">
        <f>Sheet1!G1076</f>
        <v>7.1094944022262796</v>
      </c>
      <c r="F1076">
        <f>AVERAGE(Sheet1!H1076,Sheet1!J1076)</f>
        <v>4192.0788559246348</v>
      </c>
      <c r="G1076">
        <f>Sheet1!E1076</f>
        <v>57944.123889764604</v>
      </c>
      <c r="H1076">
        <f>Sheet1!L1076</f>
        <v>0</v>
      </c>
      <c r="I1076">
        <f>Sheet1!M1076</f>
        <v>9.3548989916308802E-3</v>
      </c>
    </row>
    <row r="1077" spans="1:9" x14ac:dyDescent="0.2">
      <c r="A1077" s="1">
        <f t="shared" si="16"/>
        <v>0.74652777777777535</v>
      </c>
      <c r="B1077">
        <f>Sheet1!F1077</f>
        <v>12.0419765342576</v>
      </c>
      <c r="C1077">
        <f>Sheet1!I1077</f>
        <v>6.7</v>
      </c>
      <c r="D1077">
        <f>Sheet1!K1077</f>
        <v>6.7</v>
      </c>
      <c r="E1077">
        <f>Sheet1!G1077</f>
        <v>7.1094944022262903</v>
      </c>
      <c r="F1077">
        <f>AVERAGE(Sheet1!H1077,Sheet1!J1077)</f>
        <v>4192.0848136262393</v>
      </c>
      <c r="G1077">
        <f>Sheet1!E1077</f>
        <v>57803.468731334498</v>
      </c>
      <c r="H1077">
        <f>Sheet1!L1077</f>
        <v>0</v>
      </c>
      <c r="I1077">
        <f>Sheet1!M1077</f>
        <v>9.3548989916308802E-3</v>
      </c>
    </row>
    <row r="1078" spans="1:9" x14ac:dyDescent="0.2">
      <c r="A1078" s="1">
        <f t="shared" si="16"/>
        <v>0.74722222222221979</v>
      </c>
      <c r="B1078">
        <f>Sheet1!F1078</f>
        <v>12.0320033697681</v>
      </c>
      <c r="C1078">
        <f>Sheet1!I1078</f>
        <v>6.7</v>
      </c>
      <c r="D1078">
        <f>Sheet1!K1078</f>
        <v>6.7</v>
      </c>
      <c r="E1078">
        <f>Sheet1!G1078</f>
        <v>7.1094944022262903</v>
      </c>
      <c r="F1078">
        <f>AVERAGE(Sheet1!H1078,Sheet1!J1078)</f>
        <v>4192.0907975224345</v>
      </c>
      <c r="G1078">
        <f>Sheet1!E1078</f>
        <v>57662.568478395799</v>
      </c>
      <c r="H1078">
        <f>Sheet1!L1078</f>
        <v>0</v>
      </c>
      <c r="I1078">
        <f>Sheet1!M1078</f>
        <v>9.3548989916308802E-3</v>
      </c>
    </row>
    <row r="1079" spans="1:9" x14ac:dyDescent="0.2">
      <c r="A1079" s="1">
        <f t="shared" si="16"/>
        <v>0.74791666666666423</v>
      </c>
      <c r="B1079">
        <f>Sheet1!F1079</f>
        <v>12.0219838490084</v>
      </c>
      <c r="C1079">
        <f>Sheet1!I1079</f>
        <v>6.7</v>
      </c>
      <c r="D1079">
        <f>Sheet1!K1079</f>
        <v>6.7</v>
      </c>
      <c r="E1079">
        <f>Sheet1!G1079</f>
        <v>7.1094944022262903</v>
      </c>
      <c r="F1079">
        <f>AVERAGE(Sheet1!H1079,Sheet1!J1079)</f>
        <v>4192.096799693325</v>
      </c>
      <c r="G1079">
        <f>Sheet1!E1079</f>
        <v>57521.539878771102</v>
      </c>
      <c r="H1079">
        <f>Sheet1!L1079</f>
        <v>0</v>
      </c>
      <c r="I1079">
        <f>Sheet1!M1079</f>
        <v>9.3548989916308802E-3</v>
      </c>
    </row>
    <row r="1080" spans="1:9" x14ac:dyDescent="0.2">
      <c r="A1080" s="1">
        <f t="shared" si="16"/>
        <v>0.74861111111110867</v>
      </c>
      <c r="B1080">
        <f>Sheet1!F1080</f>
        <v>12.0119204703236</v>
      </c>
      <c r="C1080">
        <f>Sheet1!I1080</f>
        <v>6.7</v>
      </c>
      <c r="D1080">
        <f>Sheet1!K1080</f>
        <v>6.7</v>
      </c>
      <c r="E1080">
        <f>Sheet1!G1080</f>
        <v>7.1094944022263</v>
      </c>
      <c r="F1080">
        <f>AVERAGE(Sheet1!H1080,Sheet1!J1080)</f>
        <v>4192.1028472570251</v>
      </c>
      <c r="G1080">
        <f>Sheet1!E1080</f>
        <v>57380.406998023798</v>
      </c>
      <c r="H1080">
        <f>Sheet1!L1080</f>
        <v>0</v>
      </c>
      <c r="I1080">
        <f>Sheet1!M1080</f>
        <v>9.3548989916308802E-3</v>
      </c>
    </row>
    <row r="1081" spans="1:9" x14ac:dyDescent="0.2">
      <c r="A1081" s="1">
        <f t="shared" si="16"/>
        <v>0.74930555555555312</v>
      </c>
      <c r="B1081">
        <f>Sheet1!F1081</f>
        <v>11.99695202238</v>
      </c>
      <c r="C1081">
        <f>Sheet1!I1081</f>
        <v>6.7</v>
      </c>
      <c r="D1081">
        <f>Sheet1!K1081</f>
        <v>6.7</v>
      </c>
      <c r="E1081">
        <f>Sheet1!G1081</f>
        <v>7.1094944022263</v>
      </c>
      <c r="F1081">
        <f>AVERAGE(Sheet1!H1081,Sheet1!J1081)</f>
        <v>4192.1118186626099</v>
      </c>
      <c r="G1081">
        <f>Sheet1!E1081</f>
        <v>57196.292344228401</v>
      </c>
      <c r="H1081">
        <f>Sheet1!L1081</f>
        <v>0</v>
      </c>
      <c r="I1081">
        <f>Sheet1!M1081</f>
        <v>9.3548989916308802E-3</v>
      </c>
    </row>
    <row r="1082" spans="1:9" x14ac:dyDescent="0.2">
      <c r="A1082" s="1">
        <f t="shared" si="16"/>
        <v>0.74999999999999756</v>
      </c>
      <c r="B1082">
        <f>Sheet1!F1082</f>
        <v>11.919571277422101</v>
      </c>
      <c r="C1082">
        <f>Sheet1!I1082</f>
        <v>6.7</v>
      </c>
      <c r="D1082">
        <f>Sheet1!K1082</f>
        <v>6.7</v>
      </c>
      <c r="E1082">
        <f>Sheet1!G1082</f>
        <v>7.1094944022263098</v>
      </c>
      <c r="F1082">
        <f>AVERAGE(Sheet1!H1082,Sheet1!J1082)</f>
        <v>4192.1582567413298</v>
      </c>
      <c r="G1082">
        <f>Sheet1!E1082</f>
        <v>56489.407367167703</v>
      </c>
      <c r="H1082">
        <f>Sheet1!L1082</f>
        <v>0</v>
      </c>
      <c r="I1082">
        <f>Sheet1!M1082</f>
        <v>9.3548989916308802E-3</v>
      </c>
    </row>
    <row r="1083" spans="1:9" x14ac:dyDescent="0.2">
      <c r="A1083" s="1">
        <f t="shared" si="16"/>
        <v>0.750694444444442</v>
      </c>
      <c r="B1083">
        <f>Sheet1!F1083</f>
        <v>11.900164666686999</v>
      </c>
      <c r="C1083">
        <f>Sheet1!I1083</f>
        <v>6.7</v>
      </c>
      <c r="D1083">
        <f>Sheet1!K1083</f>
        <v>6.7</v>
      </c>
      <c r="E1083">
        <f>Sheet1!G1083</f>
        <v>7.1094944022263098</v>
      </c>
      <c r="F1083">
        <f>AVERAGE(Sheet1!H1083,Sheet1!J1083)</f>
        <v>4192.1699007031402</v>
      </c>
      <c r="G1083">
        <f>Sheet1!E1083</f>
        <v>56293.524775660699</v>
      </c>
      <c r="H1083">
        <f>Sheet1!L1083</f>
        <v>0</v>
      </c>
      <c r="I1083">
        <f>Sheet1!M1083</f>
        <v>9.3548989916308802E-3</v>
      </c>
    </row>
    <row r="1084" spans="1:9" x14ac:dyDescent="0.2">
      <c r="A1084" s="1">
        <f t="shared" si="16"/>
        <v>0.75138888888888644</v>
      </c>
      <c r="B1084">
        <f>Sheet1!F1084</f>
        <v>11.8905295953394</v>
      </c>
      <c r="C1084">
        <f>Sheet1!I1084</f>
        <v>6.7</v>
      </c>
      <c r="D1084">
        <f>Sheet1!K1084</f>
        <v>6.7</v>
      </c>
      <c r="E1084">
        <f>Sheet1!G1084</f>
        <v>7.1094944022263098</v>
      </c>
      <c r="F1084">
        <f>AVERAGE(Sheet1!H1084,Sheet1!J1084)</f>
        <v>4192.1756817430351</v>
      </c>
      <c r="G1084">
        <f>Sheet1!E1084</f>
        <v>56183.608747489801</v>
      </c>
      <c r="H1084">
        <f>Sheet1!L1084</f>
        <v>0</v>
      </c>
      <c r="I1084">
        <f>Sheet1!M1084</f>
        <v>9.3548989916308802E-3</v>
      </c>
    </row>
    <row r="1085" spans="1:9" x14ac:dyDescent="0.2">
      <c r="A1085" s="1">
        <f t="shared" si="16"/>
        <v>0.75208333333333088</v>
      </c>
      <c r="B1085">
        <f>Sheet1!F1085</f>
        <v>11.8821521063538</v>
      </c>
      <c r="C1085">
        <f>Sheet1!I1085</f>
        <v>6.7</v>
      </c>
      <c r="D1085">
        <f>Sheet1!K1085</f>
        <v>6.7</v>
      </c>
      <c r="E1085">
        <f>Sheet1!G1085</f>
        <v>7.1094944022263196</v>
      </c>
      <c r="F1085">
        <f>AVERAGE(Sheet1!H1085,Sheet1!J1085)</f>
        <v>4192.1806979202602</v>
      </c>
      <c r="G1085">
        <f>Sheet1!E1085</f>
        <v>56084.843906502698</v>
      </c>
      <c r="H1085">
        <f>Sheet1!L1085</f>
        <v>0</v>
      </c>
      <c r="I1085">
        <f>Sheet1!M1085</f>
        <v>9.3548989916308802E-3</v>
      </c>
    </row>
    <row r="1086" spans="1:9" x14ac:dyDescent="0.2">
      <c r="A1086" s="1">
        <f t="shared" si="16"/>
        <v>0.75277777777777533</v>
      </c>
      <c r="B1086">
        <f>Sheet1!F1086</f>
        <v>11.862308408739899</v>
      </c>
      <c r="C1086">
        <f>Sheet1!I1086</f>
        <v>6.7</v>
      </c>
      <c r="D1086">
        <f>Sheet1!K1086</f>
        <v>6.7</v>
      </c>
      <c r="E1086">
        <f>Sheet1!G1086</f>
        <v>7.1094944022263196</v>
      </c>
      <c r="F1086">
        <f>AVERAGE(Sheet1!H1086,Sheet1!J1086)</f>
        <v>4192.1926040070502</v>
      </c>
      <c r="G1086">
        <f>Sheet1!E1086</f>
        <v>55885.907623451298</v>
      </c>
      <c r="H1086">
        <f>Sheet1!L1086</f>
        <v>0</v>
      </c>
      <c r="I1086">
        <f>Sheet1!M1086</f>
        <v>9.3548989916308802E-3</v>
      </c>
    </row>
    <row r="1087" spans="1:9" x14ac:dyDescent="0.2">
      <c r="A1087" s="1">
        <f t="shared" si="16"/>
        <v>0.75347222222221977</v>
      </c>
      <c r="B1087">
        <f>Sheet1!F1087</f>
        <v>11.8523714337109</v>
      </c>
      <c r="C1087">
        <f>Sheet1!I1087</f>
        <v>6.7</v>
      </c>
      <c r="D1087">
        <f>Sheet1!K1087</f>
        <v>6.7</v>
      </c>
      <c r="E1087">
        <f>Sheet1!G1087</f>
        <v>7.1094944022263196</v>
      </c>
      <c r="F1087">
        <f>AVERAGE(Sheet1!H1087,Sheet1!J1087)</f>
        <v>4192.1985766271901</v>
      </c>
      <c r="G1087">
        <f>Sheet1!E1087</f>
        <v>55773.847359948202</v>
      </c>
      <c r="H1087">
        <f>Sheet1!L1087</f>
        <v>0</v>
      </c>
      <c r="I1087">
        <f>Sheet1!M1087</f>
        <v>9.3548989916308802E-3</v>
      </c>
    </row>
    <row r="1088" spans="1:9" x14ac:dyDescent="0.2">
      <c r="A1088" s="1">
        <f t="shared" si="16"/>
        <v>0.75416666666666421</v>
      </c>
      <c r="B1088">
        <f>Sheet1!F1088</f>
        <v>11.8443191167117</v>
      </c>
      <c r="C1088">
        <f>Sheet1!I1088</f>
        <v>6.7</v>
      </c>
      <c r="D1088">
        <f>Sheet1!K1088</f>
        <v>6.7</v>
      </c>
      <c r="E1088">
        <f>Sheet1!G1088</f>
        <v>7.1094944022263196</v>
      </c>
      <c r="F1088">
        <f>AVERAGE(Sheet1!H1088,Sheet1!J1088)</f>
        <v>4192.2034080147951</v>
      </c>
      <c r="G1088">
        <f>Sheet1!E1088</f>
        <v>55678.379704698498</v>
      </c>
      <c r="H1088">
        <f>Sheet1!L1088</f>
        <v>0</v>
      </c>
      <c r="I1088">
        <f>Sheet1!M1088</f>
        <v>9.3548989916308802E-3</v>
      </c>
    </row>
    <row r="1089" spans="1:9" x14ac:dyDescent="0.2">
      <c r="A1089" s="1">
        <f t="shared" si="16"/>
        <v>0.75486111111110865</v>
      </c>
      <c r="B1089">
        <f>Sheet1!F1089</f>
        <v>11.836259097005</v>
      </c>
      <c r="C1089">
        <f>Sheet1!I1089</f>
        <v>6.7</v>
      </c>
      <c r="D1089">
        <f>Sheet1!K1089</f>
        <v>6.7</v>
      </c>
      <c r="E1089">
        <f>Sheet1!G1089</f>
        <v>7.1094944022263196</v>
      </c>
      <c r="F1089">
        <f>AVERAGE(Sheet1!H1089,Sheet1!J1089)</f>
        <v>4192.2082440240247</v>
      </c>
      <c r="G1089">
        <f>Sheet1!E1089</f>
        <v>55582.958010119</v>
      </c>
      <c r="H1089">
        <f>Sheet1!L1089</f>
        <v>0</v>
      </c>
      <c r="I1089">
        <f>Sheet1!M1089</f>
        <v>9.3548989916308802E-3</v>
      </c>
    </row>
    <row r="1090" spans="1:9" x14ac:dyDescent="0.2">
      <c r="A1090" s="1">
        <f t="shared" si="16"/>
        <v>0.75555555555555309</v>
      </c>
      <c r="B1090">
        <f>Sheet1!F1090</f>
        <v>11.828156972361301</v>
      </c>
      <c r="C1090">
        <f>Sheet1!I1090</f>
        <v>6.7</v>
      </c>
      <c r="D1090">
        <f>Sheet1!K1090</f>
        <v>6.7</v>
      </c>
      <c r="E1090">
        <f>Sheet1!G1090</f>
        <v>7.1094944022263302</v>
      </c>
      <c r="F1090">
        <f>AVERAGE(Sheet1!H1090,Sheet1!J1090)</f>
        <v>4192.2130946740899</v>
      </c>
      <c r="G1090">
        <f>Sheet1!E1090</f>
        <v>55487.282374003204</v>
      </c>
      <c r="H1090">
        <f>Sheet1!L1090</f>
        <v>0</v>
      </c>
      <c r="I1090">
        <f>Sheet1!M1090</f>
        <v>9.3548989916308802E-3</v>
      </c>
    </row>
    <row r="1091" spans="1:9" x14ac:dyDescent="0.2">
      <c r="A1091" s="1">
        <f t="shared" si="16"/>
        <v>0.75624999999999754</v>
      </c>
      <c r="B1091">
        <f>Sheet1!F1091</f>
        <v>11.819993542276899</v>
      </c>
      <c r="C1091">
        <f>Sheet1!I1091</f>
        <v>6.7</v>
      </c>
      <c r="D1091">
        <f>Sheet1!K1091</f>
        <v>6.7</v>
      </c>
      <c r="E1091">
        <f>Sheet1!G1091</f>
        <v>7.1094944022263302</v>
      </c>
      <c r="F1091">
        <f>AVERAGE(Sheet1!H1091,Sheet1!J1091)</f>
        <v>4192.2179973358143</v>
      </c>
      <c r="G1091">
        <f>Sheet1!E1091</f>
        <v>55391.1870731503</v>
      </c>
      <c r="H1091">
        <f>Sheet1!L1091</f>
        <v>0</v>
      </c>
      <c r="I1091">
        <f>Sheet1!M1091</f>
        <v>9.3548989916308802E-3</v>
      </c>
    </row>
    <row r="1092" spans="1:9" x14ac:dyDescent="0.2">
      <c r="A1092" s="1">
        <f t="shared" ref="A1092:A1155" si="17">A1091+TIME(0,1,0)</f>
        <v>0.75694444444444198</v>
      </c>
      <c r="B1092">
        <f>Sheet1!F1092</f>
        <v>11.8117566675541</v>
      </c>
      <c r="C1092">
        <f>Sheet1!I1092</f>
        <v>6.7</v>
      </c>
      <c r="D1092">
        <f>Sheet1!K1092</f>
        <v>6.7</v>
      </c>
      <c r="E1092">
        <f>Sheet1!G1092</f>
        <v>7.10949440222634</v>
      </c>
      <c r="F1092">
        <f>AVERAGE(Sheet1!H1092,Sheet1!J1092)</f>
        <v>4192.2229454739954</v>
      </c>
      <c r="G1092">
        <f>Sheet1!E1092</f>
        <v>55294.567548042301</v>
      </c>
      <c r="H1092">
        <f>Sheet1!L1092</f>
        <v>0</v>
      </c>
      <c r="I1092">
        <f>Sheet1!M1092</f>
        <v>9.3548989916308802E-3</v>
      </c>
    </row>
    <row r="1093" spans="1:9" x14ac:dyDescent="0.2">
      <c r="A1093" s="1">
        <f t="shared" si="17"/>
        <v>0.75763888888888642</v>
      </c>
      <c r="B1093">
        <f>Sheet1!F1093</f>
        <v>11.8034478729321</v>
      </c>
      <c r="C1093">
        <f>Sheet1!I1093</f>
        <v>6.7</v>
      </c>
      <c r="D1093">
        <f>Sheet1!K1093</f>
        <v>6.7</v>
      </c>
      <c r="E1093">
        <f>Sheet1!G1093</f>
        <v>7.10949440222634</v>
      </c>
      <c r="F1093">
        <f>AVERAGE(Sheet1!H1093,Sheet1!J1093)</f>
        <v>4192.2279199942495</v>
      </c>
      <c r="G1093">
        <f>Sheet1!E1093</f>
        <v>55197.438259174603</v>
      </c>
      <c r="H1093">
        <f>Sheet1!L1093</f>
        <v>0</v>
      </c>
      <c r="I1093">
        <f>Sheet1!M1093</f>
        <v>9.3548989916308802E-3</v>
      </c>
    </row>
    <row r="1094" spans="1:9" x14ac:dyDescent="0.2">
      <c r="A1094" s="1">
        <f t="shared" si="17"/>
        <v>0.75833333333333086</v>
      </c>
      <c r="B1094">
        <f>Sheet1!F1094</f>
        <v>11.7955069289576</v>
      </c>
      <c r="C1094">
        <f>Sheet1!I1094</f>
        <v>6.7</v>
      </c>
      <c r="D1094">
        <f>Sheet1!K1094</f>
        <v>6.7</v>
      </c>
      <c r="E1094">
        <f>Sheet1!G1094</f>
        <v>7.10949440222634</v>
      </c>
      <c r="F1094">
        <f>AVERAGE(Sheet1!H1094,Sheet1!J1094)</f>
        <v>4192.2326845170155</v>
      </c>
      <c r="G1094">
        <f>Sheet1!E1094</f>
        <v>55103.619128303901</v>
      </c>
      <c r="H1094">
        <f>Sheet1!L1094</f>
        <v>0</v>
      </c>
      <c r="I1094">
        <f>Sheet1!M1094</f>
        <v>9.3548989916308802E-3</v>
      </c>
    </row>
    <row r="1095" spans="1:9" x14ac:dyDescent="0.2">
      <c r="A1095" s="1">
        <f t="shared" si="17"/>
        <v>0.7590277777777753</v>
      </c>
      <c r="B1095">
        <f>Sheet1!F1095</f>
        <v>11.787246050460499</v>
      </c>
      <c r="C1095">
        <f>Sheet1!I1095</f>
        <v>6.7</v>
      </c>
      <c r="D1095">
        <f>Sheet1!K1095</f>
        <v>6.7</v>
      </c>
      <c r="E1095">
        <f>Sheet1!G1095</f>
        <v>7.10949440222634</v>
      </c>
      <c r="F1095">
        <f>AVERAGE(Sheet1!H1095,Sheet1!J1095)</f>
        <v>4192.2376518367055</v>
      </c>
      <c r="G1095">
        <f>Sheet1!E1095</f>
        <v>55007.135906820702</v>
      </c>
      <c r="H1095">
        <f>Sheet1!L1095</f>
        <v>0</v>
      </c>
      <c r="I1095">
        <f>Sheet1!M1095</f>
        <v>9.3548989916308802E-3</v>
      </c>
    </row>
    <row r="1096" spans="1:9" x14ac:dyDescent="0.2">
      <c r="A1096" s="1">
        <f t="shared" si="17"/>
        <v>0.75972222222221975</v>
      </c>
      <c r="B1096">
        <f>Sheet1!F1096</f>
        <v>11.778853286105599</v>
      </c>
      <c r="C1096">
        <f>Sheet1!I1096</f>
        <v>6.7</v>
      </c>
      <c r="D1096">
        <f>Sheet1!K1096</f>
        <v>6.7</v>
      </c>
      <c r="E1096">
        <f>Sheet1!G1096</f>
        <v>7.1094944022263498</v>
      </c>
      <c r="F1096">
        <f>AVERAGE(Sheet1!H1096,Sheet1!J1096)</f>
        <v>4192.2426874927296</v>
      </c>
      <c r="G1096">
        <f>Sheet1!E1096</f>
        <v>54909.625077065801</v>
      </c>
      <c r="H1096">
        <f>Sheet1!L1096</f>
        <v>0</v>
      </c>
      <c r="I1096">
        <f>Sheet1!M1096</f>
        <v>9.3548989916308802E-3</v>
      </c>
    </row>
    <row r="1097" spans="1:9" x14ac:dyDescent="0.2">
      <c r="A1097" s="1">
        <f t="shared" si="17"/>
        <v>0.76041666666666419</v>
      </c>
      <c r="B1097">
        <f>Sheet1!F1097</f>
        <v>11.770417051203401</v>
      </c>
      <c r="C1097">
        <f>Sheet1!I1097</f>
        <v>6.7</v>
      </c>
      <c r="D1097">
        <f>Sheet1!K1097</f>
        <v>6.7</v>
      </c>
      <c r="E1097">
        <f>Sheet1!G1097</f>
        <v>7.1094944022263498</v>
      </c>
      <c r="F1097">
        <f>AVERAGE(Sheet1!H1097,Sheet1!J1097)</f>
        <v>4192.2477383037804</v>
      </c>
      <c r="G1097">
        <f>Sheet1!E1097</f>
        <v>54811.855099880697</v>
      </c>
      <c r="H1097">
        <f>Sheet1!L1097</f>
        <v>0</v>
      </c>
      <c r="I1097">
        <f>Sheet1!M1097</f>
        <v>9.3548989916308802E-3</v>
      </c>
    </row>
    <row r="1098" spans="1:9" x14ac:dyDescent="0.2">
      <c r="A1098" s="1">
        <f t="shared" si="17"/>
        <v>0.76111111111110863</v>
      </c>
      <c r="B1098">
        <f>Sheet1!F1098</f>
        <v>11.7619462830685</v>
      </c>
      <c r="C1098">
        <f>Sheet1!I1098</f>
        <v>6.7</v>
      </c>
      <c r="D1098">
        <f>Sheet1!K1098</f>
        <v>6.7</v>
      </c>
      <c r="E1098">
        <f>Sheet1!G1098</f>
        <v>7.1094944022263498</v>
      </c>
      <c r="F1098">
        <f>AVERAGE(Sheet1!H1098,Sheet1!J1098)</f>
        <v>4192.2528324802797</v>
      </c>
      <c r="G1098">
        <f>Sheet1!E1098</f>
        <v>54713.904882209099</v>
      </c>
      <c r="H1098">
        <f>Sheet1!L1098</f>
        <v>0</v>
      </c>
      <c r="I1098">
        <f>Sheet1!M1098</f>
        <v>9.3548989916308802E-3</v>
      </c>
    </row>
    <row r="1099" spans="1:9" x14ac:dyDescent="0.2">
      <c r="A1099" s="1">
        <f t="shared" si="17"/>
        <v>0.76180555555555307</v>
      </c>
      <c r="B1099">
        <f>Sheet1!F1099</f>
        <v>11.7534014755276</v>
      </c>
      <c r="C1099">
        <f>Sheet1!I1099</f>
        <v>6.7</v>
      </c>
      <c r="D1099">
        <f>Sheet1!K1099</f>
        <v>6.7</v>
      </c>
      <c r="E1099">
        <f>Sheet1!G1099</f>
        <v>7.1094944022263498</v>
      </c>
      <c r="F1099">
        <f>AVERAGE(Sheet1!H1099,Sheet1!J1099)</f>
        <v>4192.2579585711701</v>
      </c>
      <c r="G1099">
        <f>Sheet1!E1099</f>
        <v>54615.432955058503</v>
      </c>
      <c r="H1099">
        <f>Sheet1!L1099</f>
        <v>0</v>
      </c>
      <c r="I1099">
        <f>Sheet1!M1099</f>
        <v>9.3548989916308802E-3</v>
      </c>
    </row>
    <row r="1100" spans="1:9" x14ac:dyDescent="0.2">
      <c r="A1100" s="1">
        <f t="shared" si="17"/>
        <v>0.76249999999999751</v>
      </c>
      <c r="B1100">
        <f>Sheet1!F1100</f>
        <v>11.744849713794601</v>
      </c>
      <c r="C1100">
        <f>Sheet1!I1100</f>
        <v>6.7</v>
      </c>
      <c r="D1100">
        <f>Sheet1!K1100</f>
        <v>6.7</v>
      </c>
      <c r="E1100">
        <f>Sheet1!G1100</f>
        <v>7.1094944022263498</v>
      </c>
      <c r="F1100">
        <f>AVERAGE(Sheet1!H1100,Sheet1!J1100)</f>
        <v>4192.2630785626998</v>
      </c>
      <c r="G1100">
        <f>Sheet1!E1100</f>
        <v>54517.020211709299</v>
      </c>
      <c r="H1100">
        <f>Sheet1!L1100</f>
        <v>0</v>
      </c>
      <c r="I1100">
        <f>Sheet1!M1100</f>
        <v>9.3548989916308802E-3</v>
      </c>
    </row>
    <row r="1101" spans="1:9" x14ac:dyDescent="0.2">
      <c r="A1101" s="1">
        <f t="shared" si="17"/>
        <v>0.76319444444444196</v>
      </c>
      <c r="B1101">
        <f>Sheet1!F1101</f>
        <v>11.736293131695501</v>
      </c>
      <c r="C1101">
        <f>Sheet1!I1101</f>
        <v>6.7</v>
      </c>
      <c r="D1101">
        <f>Sheet1!K1101</f>
        <v>6.7</v>
      </c>
      <c r="E1101">
        <f>Sheet1!G1101</f>
        <v>7.1094944022263604</v>
      </c>
      <c r="F1101">
        <f>AVERAGE(Sheet1!H1101,Sheet1!J1101)</f>
        <v>4192.2682235721049</v>
      </c>
      <c r="G1101">
        <f>Sheet1!E1101</f>
        <v>54418.685765243201</v>
      </c>
      <c r="H1101">
        <f>Sheet1!L1101</f>
        <v>0</v>
      </c>
      <c r="I1101">
        <f>Sheet1!M1101</f>
        <v>9.3548989916308802E-3</v>
      </c>
    </row>
    <row r="1102" spans="1:9" x14ac:dyDescent="0.2">
      <c r="A1102" s="1">
        <f t="shared" si="17"/>
        <v>0.7638888888888864</v>
      </c>
      <c r="B1102">
        <f>Sheet1!F1102</f>
        <v>11.727699184506299</v>
      </c>
      <c r="C1102">
        <f>Sheet1!I1102</f>
        <v>6.7</v>
      </c>
      <c r="D1102">
        <f>Sheet1!K1102</f>
        <v>6.7</v>
      </c>
      <c r="E1102">
        <f>Sheet1!G1102</f>
        <v>7.1094944022263604</v>
      </c>
      <c r="F1102">
        <f>AVERAGE(Sheet1!H1102,Sheet1!J1102)</f>
        <v>4192.2733687831351</v>
      </c>
      <c r="G1102">
        <f>Sheet1!E1102</f>
        <v>54320.1481903678</v>
      </c>
      <c r="H1102">
        <f>Sheet1!L1102</f>
        <v>0</v>
      </c>
      <c r="I1102">
        <f>Sheet1!M1102</f>
        <v>9.3548989916308802E-3</v>
      </c>
    </row>
    <row r="1103" spans="1:9" x14ac:dyDescent="0.2">
      <c r="A1103" s="1">
        <f t="shared" si="17"/>
        <v>0.76458333333333084</v>
      </c>
      <c r="B1103">
        <f>Sheet1!F1103</f>
        <v>11.7190796389248</v>
      </c>
      <c r="C1103">
        <f>Sheet1!I1103</f>
        <v>6.7</v>
      </c>
      <c r="D1103">
        <f>Sheet1!K1103</f>
        <v>6.7</v>
      </c>
      <c r="E1103">
        <f>Sheet1!G1103</f>
        <v>7.1094944022263604</v>
      </c>
      <c r="F1103">
        <f>AVERAGE(Sheet1!H1103,Sheet1!J1103)</f>
        <v>4192.2785516623153</v>
      </c>
      <c r="G1103">
        <f>Sheet1!E1103</f>
        <v>54221.510478538403</v>
      </c>
      <c r="H1103">
        <f>Sheet1!L1103</f>
        <v>0</v>
      </c>
      <c r="I1103">
        <f>Sheet1!M1103</f>
        <v>9.3548989916308802E-3</v>
      </c>
    </row>
    <row r="1104" spans="1:9" x14ac:dyDescent="0.2">
      <c r="A1104" s="1">
        <f t="shared" si="17"/>
        <v>0.76527777777777528</v>
      </c>
      <c r="B1104">
        <f>Sheet1!F1104</f>
        <v>11.710433709250299</v>
      </c>
      <c r="C1104">
        <f>Sheet1!I1104</f>
        <v>6.7</v>
      </c>
      <c r="D1104">
        <f>Sheet1!K1104</f>
        <v>6.7</v>
      </c>
      <c r="E1104">
        <f>Sheet1!G1104</f>
        <v>7.1094944022263702</v>
      </c>
      <c r="F1104">
        <f>AVERAGE(Sheet1!H1104,Sheet1!J1104)</f>
        <v>4192.2837392173651</v>
      </c>
      <c r="G1104">
        <f>Sheet1!E1104</f>
        <v>54122.765649062501</v>
      </c>
      <c r="H1104">
        <f>Sheet1!L1104</f>
        <v>0</v>
      </c>
      <c r="I1104">
        <f>Sheet1!M1104</f>
        <v>9.3548989916308802E-3</v>
      </c>
    </row>
    <row r="1105" spans="1:9" x14ac:dyDescent="0.2">
      <c r="A1105" s="1">
        <f t="shared" si="17"/>
        <v>0.76597222222221972</v>
      </c>
      <c r="B1105">
        <f>Sheet1!F1105</f>
        <v>11.7017514363683</v>
      </c>
      <c r="C1105">
        <f>Sheet1!I1105</f>
        <v>6.7</v>
      </c>
      <c r="D1105">
        <f>Sheet1!K1105</f>
        <v>6.7</v>
      </c>
      <c r="E1105">
        <f>Sheet1!G1105</f>
        <v>7.1094944022263702</v>
      </c>
      <c r="F1105">
        <f>AVERAGE(Sheet1!H1105,Sheet1!J1105)</f>
        <v>4192.2889491128753</v>
      </c>
      <c r="G1105">
        <f>Sheet1!E1105</f>
        <v>54023.828838208501</v>
      </c>
      <c r="H1105">
        <f>Sheet1!L1105</f>
        <v>0</v>
      </c>
      <c r="I1105">
        <f>Sheet1!M1105</f>
        <v>9.3548989916308802E-3</v>
      </c>
    </row>
    <row r="1106" spans="1:9" x14ac:dyDescent="0.2">
      <c r="A1106" s="1">
        <f t="shared" si="17"/>
        <v>0.76666666666666416</v>
      </c>
      <c r="B1106">
        <f>Sheet1!F1106</f>
        <v>11.693024140951399</v>
      </c>
      <c r="C1106">
        <f>Sheet1!I1106</f>
        <v>6.7</v>
      </c>
      <c r="D1106">
        <f>Sheet1!K1106</f>
        <v>6.7</v>
      </c>
      <c r="E1106">
        <f>Sheet1!G1106</f>
        <v>7.1094944022263702</v>
      </c>
      <c r="F1106">
        <f>AVERAGE(Sheet1!H1106,Sheet1!J1106)</f>
        <v>4192.2941736102048</v>
      </c>
      <c r="G1106">
        <f>Sheet1!E1106</f>
        <v>53924.625978540098</v>
      </c>
      <c r="H1106">
        <f>Sheet1!L1106</f>
        <v>0</v>
      </c>
      <c r="I1106">
        <f>Sheet1!M1106</f>
        <v>9.3548989916308802E-3</v>
      </c>
    </row>
    <row r="1107" spans="1:9" x14ac:dyDescent="0.2">
      <c r="A1107" s="1">
        <f t="shared" si="17"/>
        <v>0.76736111111110861</v>
      </c>
      <c r="B1107">
        <f>Sheet1!F1107</f>
        <v>11.6842764921624</v>
      </c>
      <c r="C1107">
        <f>Sheet1!I1107</f>
        <v>6.7</v>
      </c>
      <c r="D1107">
        <f>Sheet1!K1107</f>
        <v>6.7</v>
      </c>
      <c r="E1107">
        <f>Sheet1!G1107</f>
        <v>7.10949440222638</v>
      </c>
      <c r="F1107">
        <f>AVERAGE(Sheet1!H1107,Sheet1!J1107)</f>
        <v>4192.299433539185</v>
      </c>
      <c r="G1107">
        <f>Sheet1!E1107</f>
        <v>53825.370366786301</v>
      </c>
      <c r="H1107">
        <f>Sheet1!L1107</f>
        <v>0</v>
      </c>
      <c r="I1107">
        <f>Sheet1!M1107</f>
        <v>9.3548989916308802E-3</v>
      </c>
    </row>
    <row r="1108" spans="1:9" x14ac:dyDescent="0.2">
      <c r="A1108" s="1">
        <f t="shared" si="17"/>
        <v>0.76805555555555305</v>
      </c>
      <c r="B1108">
        <f>Sheet1!F1108</f>
        <v>11.675489840029</v>
      </c>
      <c r="C1108">
        <f>Sheet1!I1108</f>
        <v>6.7</v>
      </c>
      <c r="D1108">
        <f>Sheet1!K1108</f>
        <v>6.7</v>
      </c>
      <c r="E1108">
        <f>Sheet1!G1108</f>
        <v>7.10949440222638</v>
      </c>
      <c r="F1108">
        <f>AVERAGE(Sheet1!H1108,Sheet1!J1108)</f>
        <v>4192.3047055276056</v>
      </c>
      <c r="G1108">
        <f>Sheet1!E1108</f>
        <v>53725.901791903198</v>
      </c>
      <c r="H1108">
        <f>Sheet1!L1108</f>
        <v>0</v>
      </c>
      <c r="I1108">
        <f>Sheet1!M1108</f>
        <v>9.3548989916308802E-3</v>
      </c>
    </row>
    <row r="1109" spans="1:9" x14ac:dyDescent="0.2">
      <c r="A1109" s="1">
        <f t="shared" si="17"/>
        <v>0.76874999999999749</v>
      </c>
      <c r="B1109">
        <f>Sheet1!F1109</f>
        <v>11.6666668824684</v>
      </c>
      <c r="C1109">
        <f>Sheet1!I1109</f>
        <v>6.7</v>
      </c>
      <c r="D1109">
        <f>Sheet1!K1109</f>
        <v>6.7</v>
      </c>
      <c r="E1109">
        <f>Sheet1!G1109</f>
        <v>7.10949440222638</v>
      </c>
      <c r="F1109">
        <f>AVERAGE(Sheet1!H1109,Sheet1!J1109)</f>
        <v>4192.3099878115954</v>
      </c>
      <c r="G1109">
        <f>Sheet1!E1109</f>
        <v>53626.244144117998</v>
      </c>
      <c r="H1109">
        <f>Sheet1!L1109</f>
        <v>0</v>
      </c>
      <c r="I1109">
        <f>Sheet1!M1109</f>
        <v>9.3548989916308802E-3</v>
      </c>
    </row>
    <row r="1110" spans="1:9" x14ac:dyDescent="0.2">
      <c r="A1110" s="1">
        <f t="shared" si="17"/>
        <v>0.76944444444444193</v>
      </c>
      <c r="B1110">
        <f>Sheet1!F1110</f>
        <v>11.6579691223777</v>
      </c>
      <c r="C1110">
        <f>Sheet1!I1110</f>
        <v>6.7</v>
      </c>
      <c r="D1110">
        <f>Sheet1!K1110</f>
        <v>6.7</v>
      </c>
      <c r="E1110">
        <f>Sheet1!G1110</f>
        <v>7.10949440222638</v>
      </c>
      <c r="F1110">
        <f>AVERAGE(Sheet1!H1110,Sheet1!J1110)</f>
        <v>4192.3152064167552</v>
      </c>
      <c r="G1110">
        <f>Sheet1!E1110</f>
        <v>53527.780300128601</v>
      </c>
      <c r="H1110">
        <f>Sheet1!L1110</f>
        <v>0</v>
      </c>
      <c r="I1110">
        <f>Sheet1!M1110</f>
        <v>9.3548989916308802E-3</v>
      </c>
    </row>
    <row r="1111" spans="1:9" x14ac:dyDescent="0.2">
      <c r="A1111" s="1">
        <f t="shared" si="17"/>
        <v>0.77013888888888637</v>
      </c>
      <c r="B1111">
        <f>Sheet1!F1111</f>
        <v>11.6493069237135</v>
      </c>
      <c r="C1111">
        <f>Sheet1!I1111</f>
        <v>6.7</v>
      </c>
      <c r="D1111">
        <f>Sheet1!K1111</f>
        <v>6.7</v>
      </c>
      <c r="E1111">
        <f>Sheet1!G1111</f>
        <v>7.1094944022263897</v>
      </c>
      <c r="F1111">
        <f>AVERAGE(Sheet1!H1111,Sheet1!J1111)</f>
        <v>4192.3204152688104</v>
      </c>
      <c r="G1111">
        <f>Sheet1!E1111</f>
        <v>53429.741018414701</v>
      </c>
      <c r="H1111">
        <f>Sheet1!L1111</f>
        <v>0</v>
      </c>
      <c r="I1111">
        <f>Sheet1!M1111</f>
        <v>9.3548989916308802E-3</v>
      </c>
    </row>
    <row r="1112" spans="1:9" x14ac:dyDescent="0.2">
      <c r="A1112" s="1">
        <f t="shared" si="17"/>
        <v>0.77083333333333082</v>
      </c>
      <c r="B1112">
        <f>Sheet1!F1112</f>
        <v>11.638613466486801</v>
      </c>
      <c r="C1112">
        <f>Sheet1!I1112</f>
        <v>6.7</v>
      </c>
      <c r="D1112">
        <f>Sheet1!K1112</f>
        <v>6.7</v>
      </c>
      <c r="E1112">
        <f>Sheet1!G1112</f>
        <v>7.1094944022263897</v>
      </c>
      <c r="F1112">
        <f>AVERAGE(Sheet1!H1112,Sheet1!J1112)</f>
        <v>4192.3268196926747</v>
      </c>
      <c r="G1112">
        <f>Sheet1!E1112</f>
        <v>53314.475749509198</v>
      </c>
      <c r="H1112">
        <f>Sheet1!L1112</f>
        <v>0</v>
      </c>
      <c r="I1112">
        <f>Sheet1!M1112</f>
        <v>9.3548989916308802E-3</v>
      </c>
    </row>
    <row r="1113" spans="1:9" x14ac:dyDescent="0.2">
      <c r="A1113" s="1">
        <f t="shared" si="17"/>
        <v>0.77152777777777526</v>
      </c>
      <c r="B1113">
        <f>Sheet1!F1113</f>
        <v>11.6275685831435</v>
      </c>
      <c r="C1113">
        <f>Sheet1!I1113</f>
        <v>6.7</v>
      </c>
      <c r="D1113">
        <f>Sheet1!K1113</f>
        <v>6.7</v>
      </c>
      <c r="E1113">
        <f>Sheet1!G1113</f>
        <v>7.1094944022263897</v>
      </c>
      <c r="F1113">
        <f>AVERAGE(Sheet1!H1113,Sheet1!J1113)</f>
        <v>4192.3334465543594</v>
      </c>
      <c r="G1113">
        <f>Sheet1!E1113</f>
        <v>53196.365910483801</v>
      </c>
      <c r="H1113">
        <f>Sheet1!L1113</f>
        <v>0</v>
      </c>
      <c r="I1113">
        <f>Sheet1!M1113</f>
        <v>9.3548989916308802E-3</v>
      </c>
    </row>
    <row r="1114" spans="1:9" x14ac:dyDescent="0.2">
      <c r="A1114" s="1">
        <f t="shared" si="17"/>
        <v>0.7722222222222197</v>
      </c>
      <c r="B1114">
        <f>Sheet1!F1114</f>
        <v>11.6164043738546</v>
      </c>
      <c r="C1114">
        <f>Sheet1!I1114</f>
        <v>6.7</v>
      </c>
      <c r="D1114">
        <f>Sheet1!K1114</f>
        <v>6.7</v>
      </c>
      <c r="E1114">
        <f>Sheet1!G1114</f>
        <v>7.1094944022264004</v>
      </c>
      <c r="F1114">
        <f>AVERAGE(Sheet1!H1114,Sheet1!J1114)</f>
        <v>4192.3401567873152</v>
      </c>
      <c r="G1114">
        <f>Sheet1!E1114</f>
        <v>53077.398285448202</v>
      </c>
      <c r="H1114">
        <f>Sheet1!L1114</f>
        <v>0</v>
      </c>
      <c r="I1114">
        <f>Sheet1!M1114</f>
        <v>9.3548989916308802E-3</v>
      </c>
    </row>
    <row r="1115" spans="1:9" x14ac:dyDescent="0.2">
      <c r="A1115" s="1">
        <f t="shared" si="17"/>
        <v>0.77291666666666414</v>
      </c>
      <c r="B1115">
        <f>Sheet1!F1115</f>
        <v>11.605136682503399</v>
      </c>
      <c r="C1115">
        <f>Sheet1!I1115</f>
        <v>6.7</v>
      </c>
      <c r="D1115">
        <f>Sheet1!K1115</f>
        <v>6.7</v>
      </c>
      <c r="E1115">
        <f>Sheet1!G1115</f>
        <v>7.1094944022264004</v>
      </c>
      <c r="F1115">
        <f>AVERAGE(Sheet1!H1115,Sheet1!J1115)</f>
        <v>4192.3469055547348</v>
      </c>
      <c r="G1115">
        <f>Sheet1!E1115</f>
        <v>52957.709977341103</v>
      </c>
      <c r="H1115">
        <f>Sheet1!L1115</f>
        <v>0</v>
      </c>
      <c r="I1115">
        <f>Sheet1!M1115</f>
        <v>9.3548989916308802E-3</v>
      </c>
    </row>
    <row r="1116" spans="1:9" x14ac:dyDescent="0.2">
      <c r="A1116" s="1">
        <f t="shared" si="17"/>
        <v>0.77361111111110858</v>
      </c>
      <c r="B1116">
        <f>Sheet1!F1116</f>
        <v>11.5937873458611</v>
      </c>
      <c r="C1116">
        <f>Sheet1!I1116</f>
        <v>6.7</v>
      </c>
      <c r="D1116">
        <f>Sheet1!K1116</f>
        <v>6.7</v>
      </c>
      <c r="E1116">
        <f>Sheet1!G1116</f>
        <v>7.1094944022264004</v>
      </c>
      <c r="F1116">
        <f>AVERAGE(Sheet1!H1116,Sheet1!J1116)</f>
        <v>4192.3537150851198</v>
      </c>
      <c r="G1116">
        <f>Sheet1!E1116</f>
        <v>52837.4899171582</v>
      </c>
      <c r="H1116">
        <f>Sheet1!L1116</f>
        <v>0</v>
      </c>
      <c r="I1116">
        <f>Sheet1!M1116</f>
        <v>9.3548989916308802E-3</v>
      </c>
    </row>
    <row r="1117" spans="1:9" x14ac:dyDescent="0.2">
      <c r="A1117" s="1">
        <f t="shared" si="17"/>
        <v>0.77430555555555303</v>
      </c>
      <c r="B1117">
        <f>Sheet1!F1117</f>
        <v>11.582576128280101</v>
      </c>
      <c r="C1117">
        <f>Sheet1!I1117</f>
        <v>6.7</v>
      </c>
      <c r="D1117">
        <f>Sheet1!K1117</f>
        <v>6.7</v>
      </c>
      <c r="E1117">
        <f>Sheet1!G1117</f>
        <v>7.1094944022264004</v>
      </c>
      <c r="F1117">
        <f>AVERAGE(Sheet1!H1117,Sheet1!J1117)</f>
        <v>4192.3604537227247</v>
      </c>
      <c r="G1117">
        <f>Sheet1!E1117</f>
        <v>52718.606942484497</v>
      </c>
      <c r="H1117">
        <f>Sheet1!L1117</f>
        <v>0</v>
      </c>
      <c r="I1117">
        <f>Sheet1!M1117</f>
        <v>9.3548989916308802E-3</v>
      </c>
    </row>
    <row r="1118" spans="1:9" x14ac:dyDescent="0.2">
      <c r="A1118" s="1">
        <f t="shared" si="17"/>
        <v>0.77499999999999747</v>
      </c>
      <c r="B1118">
        <f>Sheet1!F1118</f>
        <v>11.5709799700729</v>
      </c>
      <c r="C1118">
        <f>Sheet1!I1118</f>
        <v>6.7</v>
      </c>
      <c r="D1118">
        <f>Sheet1!K1118</f>
        <v>6.7</v>
      </c>
      <c r="E1118">
        <f>Sheet1!G1118</f>
        <v>7.1094944022264004</v>
      </c>
      <c r="F1118">
        <f>AVERAGE(Sheet1!H1118,Sheet1!J1118)</f>
        <v>4192.3674114134756</v>
      </c>
      <c r="G1118">
        <f>Sheet1!E1118</f>
        <v>52596.617988776699</v>
      </c>
      <c r="H1118">
        <f>Sheet1!L1118</f>
        <v>0</v>
      </c>
      <c r="I1118">
        <f>Sheet1!M1118</f>
        <v>9.3548989916308802E-3</v>
      </c>
    </row>
    <row r="1119" spans="1:9" x14ac:dyDescent="0.2">
      <c r="A1119" s="1">
        <f t="shared" si="17"/>
        <v>0.77569444444444191</v>
      </c>
      <c r="B1119">
        <f>Sheet1!F1119</f>
        <v>11.55934810778</v>
      </c>
      <c r="C1119">
        <f>Sheet1!I1119</f>
        <v>6.7</v>
      </c>
      <c r="D1119">
        <f>Sheet1!K1119</f>
        <v>6.7</v>
      </c>
      <c r="E1119">
        <f>Sheet1!G1119</f>
        <v>7.1094944022264102</v>
      </c>
      <c r="F1119">
        <f>AVERAGE(Sheet1!H1119,Sheet1!J1119)</f>
        <v>4192.3743905266456</v>
      </c>
      <c r="G1119">
        <f>Sheet1!E1119</f>
        <v>52474.493862727802</v>
      </c>
      <c r="H1119">
        <f>Sheet1!L1119</f>
        <v>0</v>
      </c>
      <c r="I1119">
        <f>Sheet1!M1119</f>
        <v>9.3548989916308802E-3</v>
      </c>
    </row>
    <row r="1120" spans="1:9" x14ac:dyDescent="0.2">
      <c r="A1120" s="1">
        <f t="shared" si="17"/>
        <v>0.77638888888888635</v>
      </c>
      <c r="B1120">
        <f>Sheet1!F1120</f>
        <v>11.547661319764799</v>
      </c>
      <c r="C1120">
        <f>Sheet1!I1120</f>
        <v>6.7</v>
      </c>
      <c r="D1120">
        <f>Sheet1!K1120</f>
        <v>6.7</v>
      </c>
      <c r="E1120">
        <f>Sheet1!G1120</f>
        <v>7.1094944022264102</v>
      </c>
      <c r="F1120">
        <f>AVERAGE(Sheet1!H1120,Sheet1!J1120)</f>
        <v>4192.3814025951997</v>
      </c>
      <c r="G1120">
        <f>Sheet1!E1120</f>
        <v>52352.072535820102</v>
      </c>
      <c r="H1120">
        <f>Sheet1!L1120</f>
        <v>0</v>
      </c>
      <c r="I1120">
        <f>Sheet1!M1120</f>
        <v>9.3548989916308802E-3</v>
      </c>
    </row>
    <row r="1121" spans="1:9" x14ac:dyDescent="0.2">
      <c r="A1121" s="1">
        <f t="shared" si="17"/>
        <v>0.77708333333333079</v>
      </c>
      <c r="B1121">
        <f>Sheet1!F1121</f>
        <v>11.536406506625701</v>
      </c>
      <c r="C1121">
        <f>Sheet1!I1121</f>
        <v>6.7</v>
      </c>
      <c r="D1121">
        <f>Sheet1!K1121</f>
        <v>6.7</v>
      </c>
      <c r="E1121">
        <f>Sheet1!G1121</f>
        <v>7.1094944022264102</v>
      </c>
      <c r="F1121">
        <f>AVERAGE(Sheet1!H1121,Sheet1!J1121)</f>
        <v>4192.3881560677455</v>
      </c>
      <c r="G1121">
        <f>Sheet1!E1121</f>
        <v>52233.474199520198</v>
      </c>
      <c r="H1121">
        <f>Sheet1!L1121</f>
        <v>0</v>
      </c>
      <c r="I1121">
        <f>Sheet1!M1121</f>
        <v>9.3548989916308802E-3</v>
      </c>
    </row>
    <row r="1122" spans="1:9" x14ac:dyDescent="0.2">
      <c r="A1122" s="1">
        <f t="shared" si="17"/>
        <v>0.77777777777777524</v>
      </c>
      <c r="B1122">
        <f>Sheet1!F1122</f>
        <v>11.5247873024553</v>
      </c>
      <c r="C1122">
        <f>Sheet1!I1122</f>
        <v>6.7</v>
      </c>
      <c r="D1122">
        <f>Sheet1!K1122</f>
        <v>6.7</v>
      </c>
      <c r="E1122">
        <f>Sheet1!G1122</f>
        <v>7.1094944022264102</v>
      </c>
      <c r="F1122">
        <f>AVERAGE(Sheet1!H1122,Sheet1!J1122)</f>
        <v>4192.3951146662494</v>
      </c>
      <c r="G1122">
        <f>Sheet1!E1122</f>
        <v>52111.957101452099</v>
      </c>
      <c r="H1122">
        <f>Sheet1!L1122</f>
        <v>0</v>
      </c>
      <c r="I1122">
        <f>Sheet1!M1122</f>
        <v>9.3548989916308802E-3</v>
      </c>
    </row>
    <row r="1123" spans="1:9" x14ac:dyDescent="0.2">
      <c r="A1123" s="1">
        <f t="shared" si="17"/>
        <v>0.77847222222221968</v>
      </c>
      <c r="B1123">
        <f>Sheet1!F1123</f>
        <v>11.5133722270775</v>
      </c>
      <c r="C1123">
        <f>Sheet1!I1123</f>
        <v>6.7</v>
      </c>
      <c r="D1123">
        <f>Sheet1!K1123</f>
        <v>6.7</v>
      </c>
      <c r="E1123">
        <f>Sheet1!G1123</f>
        <v>7.1094944022264199</v>
      </c>
      <c r="F1123">
        <f>AVERAGE(Sheet1!H1123,Sheet1!J1123)</f>
        <v>4192.4019636368303</v>
      </c>
      <c r="G1123">
        <f>Sheet1!E1123</f>
        <v>51992.330579186397</v>
      </c>
      <c r="H1123">
        <f>Sheet1!L1123</f>
        <v>0</v>
      </c>
      <c r="I1123">
        <f>Sheet1!M1123</f>
        <v>9.3548989916308802E-3</v>
      </c>
    </row>
    <row r="1124" spans="1:9" x14ac:dyDescent="0.2">
      <c r="A1124" s="1">
        <f t="shared" si="17"/>
        <v>0.77916666666666412</v>
      </c>
      <c r="B1124">
        <f>Sheet1!F1124</f>
        <v>11.501666667578499</v>
      </c>
      <c r="C1124">
        <f>Sheet1!I1124</f>
        <v>6.7</v>
      </c>
      <c r="D1124">
        <f>Sheet1!K1124</f>
        <v>6.7</v>
      </c>
      <c r="E1124">
        <f>Sheet1!G1124</f>
        <v>7.1094944022264199</v>
      </c>
      <c r="F1124">
        <f>AVERAGE(Sheet1!H1124,Sheet1!J1124)</f>
        <v>4192.4089993695652</v>
      </c>
      <c r="G1124">
        <f>Sheet1!E1124</f>
        <v>51870.417902836503</v>
      </c>
      <c r="H1124">
        <f>Sheet1!L1124</f>
        <v>0</v>
      </c>
      <c r="I1124">
        <f>Sheet1!M1124</f>
        <v>9.3548989916308802E-3</v>
      </c>
    </row>
    <row r="1125" spans="1:9" x14ac:dyDescent="0.2">
      <c r="A1125" s="1">
        <f t="shared" si="17"/>
        <v>0.77986111111110856</v>
      </c>
      <c r="B1125">
        <f>Sheet1!F1125</f>
        <v>11.4897568246062</v>
      </c>
      <c r="C1125">
        <f>Sheet1!I1125</f>
        <v>6.7</v>
      </c>
      <c r="D1125">
        <f>Sheet1!K1125</f>
        <v>6.7</v>
      </c>
      <c r="E1125">
        <f>Sheet1!G1125</f>
        <v>7.1094944022264199</v>
      </c>
      <c r="F1125">
        <f>AVERAGE(Sheet1!H1125,Sheet1!J1125)</f>
        <v>4192.4161487492256</v>
      </c>
      <c r="G1125">
        <f>Sheet1!E1125</f>
        <v>51746.952342750003</v>
      </c>
      <c r="H1125">
        <f>Sheet1!L1125</f>
        <v>0</v>
      </c>
      <c r="I1125">
        <f>Sheet1!M1125</f>
        <v>9.3548989916308802E-3</v>
      </c>
    </row>
    <row r="1126" spans="1:9" x14ac:dyDescent="0.2">
      <c r="A1126" s="1">
        <f t="shared" si="17"/>
        <v>0.780555555555553</v>
      </c>
      <c r="B1126">
        <f>Sheet1!F1126</f>
        <v>11.4777580300035</v>
      </c>
      <c r="C1126">
        <f>Sheet1!I1126</f>
        <v>6.7</v>
      </c>
      <c r="D1126">
        <f>Sheet1!K1126</f>
        <v>6.7</v>
      </c>
      <c r="E1126">
        <f>Sheet1!G1126</f>
        <v>7.1094944022264297</v>
      </c>
      <c r="F1126">
        <f>AVERAGE(Sheet1!H1126,Sheet1!J1126)</f>
        <v>4192.4233455606245</v>
      </c>
      <c r="G1126">
        <f>Sheet1!E1126</f>
        <v>51622.909757104098</v>
      </c>
      <c r="H1126">
        <f>Sheet1!L1126</f>
        <v>0</v>
      </c>
      <c r="I1126">
        <f>Sheet1!M1126</f>
        <v>9.3548989916308802E-3</v>
      </c>
    </row>
    <row r="1127" spans="1:9" x14ac:dyDescent="0.2">
      <c r="A1127" s="1">
        <f t="shared" si="17"/>
        <v>0.78124999999999745</v>
      </c>
      <c r="B1127">
        <f>Sheet1!F1127</f>
        <v>11.4657287322812</v>
      </c>
      <c r="C1127">
        <f>Sheet1!I1127</f>
        <v>6.7</v>
      </c>
      <c r="D1127">
        <f>Sheet1!K1127</f>
        <v>6.7</v>
      </c>
      <c r="E1127">
        <f>Sheet1!G1127</f>
        <v>7.1094944022264297</v>
      </c>
      <c r="F1127">
        <f>AVERAGE(Sheet1!H1127,Sheet1!J1127)</f>
        <v>4192.43056276063</v>
      </c>
      <c r="G1127">
        <f>Sheet1!E1127</f>
        <v>51498.783807598003</v>
      </c>
      <c r="H1127">
        <f>Sheet1!L1127</f>
        <v>0</v>
      </c>
      <c r="I1127">
        <f>Sheet1!M1127</f>
        <v>9.3548989916308802E-3</v>
      </c>
    </row>
    <row r="1128" spans="1:9" x14ac:dyDescent="0.2">
      <c r="A1128" s="1">
        <f t="shared" si="17"/>
        <v>0.78194444444444189</v>
      </c>
      <c r="B1128">
        <f>Sheet1!F1128</f>
        <v>11.4536371972367</v>
      </c>
      <c r="C1128">
        <f>Sheet1!I1128</f>
        <v>6.7</v>
      </c>
      <c r="D1128">
        <f>Sheet1!K1128</f>
        <v>6.7</v>
      </c>
      <c r="E1128">
        <f>Sheet1!G1128</f>
        <v>7.1094944022264297</v>
      </c>
      <c r="F1128">
        <f>AVERAGE(Sheet1!H1128,Sheet1!J1128)</f>
        <v>4192.4378170336004</v>
      </c>
      <c r="G1128">
        <f>Sheet1!E1128</f>
        <v>51374.308574082002</v>
      </c>
      <c r="H1128">
        <f>Sheet1!L1128</f>
        <v>0</v>
      </c>
      <c r="I1128">
        <f>Sheet1!M1128</f>
        <v>9.3548989916308802E-3</v>
      </c>
    </row>
    <row r="1129" spans="1:9" x14ac:dyDescent="0.2">
      <c r="A1129" s="1">
        <f t="shared" si="17"/>
        <v>0.78263888888888633</v>
      </c>
      <c r="B1129">
        <f>Sheet1!F1129</f>
        <v>11.4428956825819</v>
      </c>
      <c r="C1129">
        <f>Sheet1!I1129</f>
        <v>6.7</v>
      </c>
      <c r="D1129">
        <f>Sheet1!K1129</f>
        <v>6.7</v>
      </c>
      <c r="E1129">
        <f>Sheet1!G1129</f>
        <v>7.1094944022264404</v>
      </c>
      <c r="F1129">
        <f>AVERAGE(Sheet1!H1129,Sheet1!J1129)</f>
        <v>4192.4442619383799</v>
      </c>
      <c r="G1129">
        <f>Sheet1!E1129</f>
        <v>51261.332281720403</v>
      </c>
      <c r="H1129">
        <f>Sheet1!L1129</f>
        <v>0</v>
      </c>
      <c r="I1129">
        <f>Sheet1!M1129</f>
        <v>9.3548989916308802E-3</v>
      </c>
    </row>
    <row r="1130" spans="1:9" x14ac:dyDescent="0.2">
      <c r="A1130" s="1">
        <f t="shared" si="17"/>
        <v>0.78333333333333077</v>
      </c>
      <c r="B1130">
        <f>Sheet1!F1130</f>
        <v>11.4311565621172</v>
      </c>
      <c r="C1130">
        <f>Sheet1!I1130</f>
        <v>6.7</v>
      </c>
      <c r="D1130">
        <f>Sheet1!K1130</f>
        <v>6.7</v>
      </c>
      <c r="E1130">
        <f>Sheet1!G1130</f>
        <v>7.1094944022264404</v>
      </c>
      <c r="F1130">
        <f>AVERAGE(Sheet1!H1130,Sheet1!J1130)</f>
        <v>4192.4512924859446</v>
      </c>
      <c r="G1130">
        <f>Sheet1!E1130</f>
        <v>51140.146190996398</v>
      </c>
      <c r="H1130">
        <f>Sheet1!L1130</f>
        <v>0</v>
      </c>
      <c r="I1130">
        <f>Sheet1!M1130</f>
        <v>9.3548989916308802E-3</v>
      </c>
    </row>
    <row r="1131" spans="1:9" x14ac:dyDescent="0.2">
      <c r="A1131" s="1">
        <f t="shared" si="17"/>
        <v>0.78402777777777521</v>
      </c>
      <c r="B1131">
        <f>Sheet1!F1131</f>
        <v>11.4193873272849</v>
      </c>
      <c r="C1131">
        <f>Sheet1!I1131</f>
        <v>6.7</v>
      </c>
      <c r="D1131">
        <f>Sheet1!K1131</f>
        <v>6.7</v>
      </c>
      <c r="E1131">
        <f>Sheet1!G1131</f>
        <v>7.1094944022264404</v>
      </c>
      <c r="F1131">
        <f>AVERAGE(Sheet1!H1131,Sheet1!J1131)</f>
        <v>4192.4583669424701</v>
      </c>
      <c r="G1131">
        <f>Sheet1!E1131</f>
        <v>51018.876063030199</v>
      </c>
      <c r="H1131">
        <f>Sheet1!L1131</f>
        <v>0</v>
      </c>
      <c r="I1131">
        <f>Sheet1!M1131</f>
        <v>9.3548989916308802E-3</v>
      </c>
    </row>
    <row r="1132" spans="1:9" x14ac:dyDescent="0.2">
      <c r="A1132" s="1">
        <f t="shared" si="17"/>
        <v>0.78472222222221966</v>
      </c>
      <c r="B1132">
        <f>Sheet1!F1132</f>
        <v>11.407163510470101</v>
      </c>
      <c r="C1132">
        <f>Sheet1!I1132</f>
        <v>6.7</v>
      </c>
      <c r="D1132">
        <f>Sheet1!K1132</f>
        <v>6.7</v>
      </c>
      <c r="E1132">
        <f>Sheet1!G1132</f>
        <v>7.1094944022264501</v>
      </c>
      <c r="F1132">
        <f>AVERAGE(Sheet1!H1132,Sheet1!J1132)</f>
        <v>4192.4657012277894</v>
      </c>
      <c r="G1132">
        <f>Sheet1!E1132</f>
        <v>50893.972265031101</v>
      </c>
      <c r="H1132">
        <f>Sheet1!L1132</f>
        <v>0</v>
      </c>
      <c r="I1132">
        <f>Sheet1!M1132</f>
        <v>9.3548989916308802E-3</v>
      </c>
    </row>
    <row r="1133" spans="1:9" x14ac:dyDescent="0.2">
      <c r="A1133" s="1">
        <f t="shared" si="17"/>
        <v>0.7854166666666641</v>
      </c>
      <c r="B1133">
        <f>Sheet1!F1133</f>
        <v>11.394840739664</v>
      </c>
      <c r="C1133">
        <f>Sheet1!I1133</f>
        <v>6.7</v>
      </c>
      <c r="D1133">
        <f>Sheet1!K1133</f>
        <v>6.7</v>
      </c>
      <c r="E1133">
        <f>Sheet1!G1133</f>
        <v>7.1094944022264501</v>
      </c>
      <c r="F1133">
        <f>AVERAGE(Sheet1!H1133,Sheet1!J1133)</f>
        <v>4192.4730817305153</v>
      </c>
      <c r="G1133">
        <f>Sheet1!E1133</f>
        <v>50768.417412932402</v>
      </c>
      <c r="H1133">
        <f>Sheet1!L1133</f>
        <v>0</v>
      </c>
      <c r="I1133">
        <f>Sheet1!M1133</f>
        <v>9.3548989916308802E-3</v>
      </c>
    </row>
    <row r="1134" spans="1:9" x14ac:dyDescent="0.2">
      <c r="A1134" s="1">
        <f t="shared" si="17"/>
        <v>0.78611111111110854</v>
      </c>
      <c r="B1134">
        <f>Sheet1!F1134</f>
        <v>11.3824716790034</v>
      </c>
      <c r="C1134">
        <f>Sheet1!I1134</f>
        <v>6.7</v>
      </c>
      <c r="D1134">
        <f>Sheet1!K1134</f>
        <v>6.7</v>
      </c>
      <c r="E1134">
        <f>Sheet1!G1134</f>
        <v>7.1094944022264501</v>
      </c>
      <c r="F1134">
        <f>AVERAGE(Sheet1!H1134,Sheet1!J1134)</f>
        <v>4192.4805163169749</v>
      </c>
      <c r="G1134">
        <f>Sheet1!E1134</f>
        <v>50642.6541356343</v>
      </c>
      <c r="H1134">
        <f>Sheet1!L1134</f>
        <v>0</v>
      </c>
      <c r="I1134">
        <f>Sheet1!M1134</f>
        <v>9.3548989916308802E-3</v>
      </c>
    </row>
    <row r="1135" spans="1:9" x14ac:dyDescent="0.2">
      <c r="A1135" s="1">
        <f t="shared" si="17"/>
        <v>0.78680555555555298</v>
      </c>
      <c r="B1135">
        <f>Sheet1!F1135</f>
        <v>11.370063449779099</v>
      </c>
      <c r="C1135">
        <f>Sheet1!I1135</f>
        <v>6.7</v>
      </c>
      <c r="D1135">
        <f>Sheet1!K1135</f>
        <v>6.7</v>
      </c>
      <c r="E1135">
        <f>Sheet1!G1135</f>
        <v>7.1094944022264501</v>
      </c>
      <c r="F1135">
        <f>AVERAGE(Sheet1!H1135,Sheet1!J1135)</f>
        <v>4192.4879612495997</v>
      </c>
      <c r="G1135">
        <f>Sheet1!E1135</f>
        <v>50516.742080384203</v>
      </c>
      <c r="H1135">
        <f>Sheet1!L1135</f>
        <v>0</v>
      </c>
      <c r="I1135">
        <f>Sheet1!M1135</f>
        <v>9.3548989916308802E-3</v>
      </c>
    </row>
    <row r="1136" spans="1:9" x14ac:dyDescent="0.2">
      <c r="A1136" s="1">
        <f t="shared" si="17"/>
        <v>0.78749999999999742</v>
      </c>
      <c r="B1136">
        <f>Sheet1!F1136</f>
        <v>11.357624089390599</v>
      </c>
      <c r="C1136">
        <f>Sheet1!I1136</f>
        <v>6.7</v>
      </c>
      <c r="D1136">
        <f>Sheet1!K1136</f>
        <v>6.7</v>
      </c>
      <c r="E1136">
        <f>Sheet1!G1136</f>
        <v>7.1094944022264599</v>
      </c>
      <c r="F1136">
        <f>AVERAGE(Sheet1!H1136,Sheet1!J1136)</f>
        <v>4192.4954307101798</v>
      </c>
      <c r="G1136">
        <f>Sheet1!E1136</f>
        <v>50390.7493596368</v>
      </c>
      <c r="H1136">
        <f>Sheet1!L1136</f>
        <v>0</v>
      </c>
      <c r="I1136">
        <f>Sheet1!M1136</f>
        <v>9.3548989916308802E-3</v>
      </c>
    </row>
    <row r="1137" spans="1:9" x14ac:dyDescent="0.2">
      <c r="A1137" s="1">
        <f t="shared" si="17"/>
        <v>0.78819444444444187</v>
      </c>
      <c r="B1137">
        <f>Sheet1!F1137</f>
        <v>11.3450863174711</v>
      </c>
      <c r="C1137">
        <f>Sheet1!I1137</f>
        <v>6.7</v>
      </c>
      <c r="D1137">
        <f>Sheet1!K1137</f>
        <v>6.7</v>
      </c>
      <c r="E1137">
        <f>Sheet1!G1137</f>
        <v>7.1094944022264599</v>
      </c>
      <c r="F1137">
        <f>AVERAGE(Sheet1!H1137,Sheet1!J1137)</f>
        <v>4192.5029475190095</v>
      </c>
      <c r="G1137">
        <f>Sheet1!E1137</f>
        <v>50264.116696942998</v>
      </c>
      <c r="H1137">
        <f>Sheet1!L1137</f>
        <v>0</v>
      </c>
      <c r="I1137">
        <f>Sheet1!M1137</f>
        <v>9.3548989916308802E-3</v>
      </c>
    </row>
    <row r="1138" spans="1:9" x14ac:dyDescent="0.2">
      <c r="A1138" s="1">
        <f t="shared" si="17"/>
        <v>0.78888888888888631</v>
      </c>
      <c r="B1138">
        <f>Sheet1!F1138</f>
        <v>11.3324900533639</v>
      </c>
      <c r="C1138">
        <f>Sheet1!I1138</f>
        <v>6.7</v>
      </c>
      <c r="D1138">
        <f>Sheet1!K1138</f>
        <v>6.7</v>
      </c>
      <c r="E1138">
        <f>Sheet1!G1138</f>
        <v>7.1094944022264599</v>
      </c>
      <c r="F1138">
        <f>AVERAGE(Sheet1!H1138,Sheet1!J1138)</f>
        <v>4192.5104917068602</v>
      </c>
      <c r="G1138">
        <f>Sheet1!E1138</f>
        <v>50137.178261982001</v>
      </c>
      <c r="H1138">
        <f>Sheet1!L1138</f>
        <v>0</v>
      </c>
      <c r="I1138">
        <f>Sheet1!M1138</f>
        <v>9.3548989916308802E-3</v>
      </c>
    </row>
    <row r="1139" spans="1:9" x14ac:dyDescent="0.2">
      <c r="A1139" s="1">
        <f t="shared" si="17"/>
        <v>0.78958333333333075</v>
      </c>
      <c r="B1139">
        <f>Sheet1!F1139</f>
        <v>11.319864874166001</v>
      </c>
      <c r="C1139">
        <f>Sheet1!I1139</f>
        <v>6.7</v>
      </c>
      <c r="D1139">
        <f>Sheet1!K1139</f>
        <v>6.7</v>
      </c>
      <c r="E1139">
        <f>Sheet1!G1139</f>
        <v>7.1094944022264697</v>
      </c>
      <c r="F1139">
        <f>AVERAGE(Sheet1!H1139,Sheet1!J1139)</f>
        <v>4192.5180803747999</v>
      </c>
      <c r="G1139">
        <f>Sheet1!E1139</f>
        <v>50010.181514528398</v>
      </c>
      <c r="H1139">
        <f>Sheet1!L1139</f>
        <v>0</v>
      </c>
      <c r="I1139">
        <f>Sheet1!M1139</f>
        <v>9.3548989916308802E-3</v>
      </c>
    </row>
    <row r="1140" spans="1:9" x14ac:dyDescent="0.2">
      <c r="A1140" s="1">
        <f t="shared" si="17"/>
        <v>0.79027777777777519</v>
      </c>
      <c r="B1140">
        <f>Sheet1!F1140</f>
        <v>11.3075233681708</v>
      </c>
      <c r="C1140">
        <f>Sheet1!I1140</f>
        <v>6.7</v>
      </c>
      <c r="D1140">
        <f>Sheet1!K1140</f>
        <v>6.7</v>
      </c>
      <c r="E1140">
        <f>Sheet1!G1140</f>
        <v>7.1094944022264697</v>
      </c>
      <c r="F1140">
        <f>AVERAGE(Sheet1!H1140,Sheet1!J1140)</f>
        <v>4192.5254852733906</v>
      </c>
      <c r="G1140">
        <f>Sheet1!E1140</f>
        <v>49885.717569816203</v>
      </c>
      <c r="H1140">
        <f>Sheet1!L1140</f>
        <v>0</v>
      </c>
      <c r="I1140">
        <f>Sheet1!M1140</f>
        <v>9.3548989916308802E-3</v>
      </c>
    </row>
    <row r="1141" spans="1:9" x14ac:dyDescent="0.2">
      <c r="A1141" s="1">
        <f t="shared" si="17"/>
        <v>0.79097222222221963</v>
      </c>
      <c r="B1141">
        <f>Sheet1!F1141</f>
        <v>11.294945010882101</v>
      </c>
      <c r="C1141">
        <f>Sheet1!I1141</f>
        <v>6.7</v>
      </c>
      <c r="D1141">
        <f>Sheet1!K1141</f>
        <v>6.7</v>
      </c>
      <c r="E1141">
        <f>Sheet1!G1141</f>
        <v>7.1094944022264697</v>
      </c>
      <c r="F1141">
        <f>AVERAGE(Sheet1!H1141,Sheet1!J1141)</f>
        <v>4192.5330322826048</v>
      </c>
      <c r="G1141">
        <f>Sheet1!E1141</f>
        <v>49759.468396297503</v>
      </c>
      <c r="H1141">
        <f>Sheet1!L1141</f>
        <v>0</v>
      </c>
      <c r="I1141">
        <f>Sheet1!M1141</f>
        <v>9.3548989916308802E-3</v>
      </c>
    </row>
    <row r="1142" spans="1:9" x14ac:dyDescent="0.2">
      <c r="A1142" s="1">
        <f t="shared" si="17"/>
        <v>0.79166666666666408</v>
      </c>
      <c r="B1142">
        <f>Sheet1!F1142</f>
        <v>11.268439558571</v>
      </c>
      <c r="C1142">
        <f>Sheet1!I1142</f>
        <v>6.7</v>
      </c>
      <c r="D1142">
        <f>Sheet1!K1142</f>
        <v>6.7</v>
      </c>
      <c r="E1142">
        <f>Sheet1!G1142</f>
        <v>7.1094944022264697</v>
      </c>
      <c r="F1142">
        <f>AVERAGE(Sheet1!H1142,Sheet1!J1142)</f>
        <v>4192.5489355422797</v>
      </c>
      <c r="G1142">
        <f>Sheet1!E1142</f>
        <v>49474.511014732998</v>
      </c>
      <c r="H1142">
        <f>Sheet1!L1142</f>
        <v>0</v>
      </c>
      <c r="I1142">
        <f>Sheet1!M1142</f>
        <v>9.3548989916308802E-3</v>
      </c>
    </row>
    <row r="1143" spans="1:9" x14ac:dyDescent="0.2">
      <c r="A1143" s="1">
        <f t="shared" si="17"/>
        <v>0.79236111111110852</v>
      </c>
      <c r="B1143">
        <f>Sheet1!F1143</f>
        <v>11.251403044435399</v>
      </c>
      <c r="C1143">
        <f>Sheet1!I1143</f>
        <v>6.7</v>
      </c>
      <c r="D1143">
        <f>Sheet1!K1143</f>
        <v>6.7</v>
      </c>
      <c r="E1143">
        <f>Sheet1!G1143</f>
        <v>7.1094944022264697</v>
      </c>
      <c r="F1143">
        <f>AVERAGE(Sheet1!H1143,Sheet1!J1143)</f>
        <v>4192.5591581391254</v>
      </c>
      <c r="G1143">
        <f>Sheet1!E1143</f>
        <v>49268.602360708202</v>
      </c>
      <c r="H1143">
        <f>Sheet1!L1143</f>
        <v>0</v>
      </c>
      <c r="I1143">
        <f>Sheet1!M1143</f>
        <v>9.3548989916308802E-3</v>
      </c>
    </row>
    <row r="1144" spans="1:9" x14ac:dyDescent="0.2">
      <c r="A1144" s="1">
        <f t="shared" si="17"/>
        <v>0.79305555555555296</v>
      </c>
      <c r="B1144">
        <f>Sheet1!F1144</f>
        <v>11.2351908853535</v>
      </c>
      <c r="C1144">
        <f>Sheet1!I1144</f>
        <v>6.7</v>
      </c>
      <c r="D1144">
        <f>Sheet1!K1144</f>
        <v>6.7</v>
      </c>
      <c r="E1144">
        <f>Sheet1!G1144</f>
        <v>7.1094944022264803</v>
      </c>
      <c r="F1144">
        <f>AVERAGE(Sheet1!H1144,Sheet1!J1144)</f>
        <v>4192.5688847332603</v>
      </c>
      <c r="G1144">
        <f>Sheet1!E1144</f>
        <v>49070.121518361797</v>
      </c>
      <c r="H1144">
        <f>Sheet1!L1144</f>
        <v>0</v>
      </c>
      <c r="I1144">
        <f>Sheet1!M1144</f>
        <v>9.3548989916308802E-3</v>
      </c>
    </row>
    <row r="1145" spans="1:9" x14ac:dyDescent="0.2">
      <c r="A1145" s="1">
        <f t="shared" si="17"/>
        <v>0.7937499999999974</v>
      </c>
      <c r="B1145">
        <f>Sheet1!F1145</f>
        <v>11.2164907423724</v>
      </c>
      <c r="C1145">
        <f>Sheet1!I1145</f>
        <v>6.7</v>
      </c>
      <c r="D1145">
        <f>Sheet1!K1145</f>
        <v>6.7</v>
      </c>
      <c r="E1145">
        <f>Sheet1!G1145</f>
        <v>7.1094944022264803</v>
      </c>
      <c r="F1145">
        <f>AVERAGE(Sheet1!H1145,Sheet1!J1145)</f>
        <v>4192.5801197273704</v>
      </c>
      <c r="G1145">
        <f>Sheet1!E1145</f>
        <v>48851.858458577699</v>
      </c>
      <c r="H1145">
        <f>Sheet1!L1145</f>
        <v>0</v>
      </c>
      <c r="I1145">
        <f>Sheet1!M1145</f>
        <v>9.3548989916308802E-3</v>
      </c>
    </row>
    <row r="1146" spans="1:9" x14ac:dyDescent="0.2">
      <c r="A1146" s="1">
        <f t="shared" si="17"/>
        <v>0.79444444444444184</v>
      </c>
      <c r="B1146">
        <f>Sheet1!F1146</f>
        <v>11.196996236894799</v>
      </c>
      <c r="C1146">
        <f>Sheet1!I1146</f>
        <v>6.7</v>
      </c>
      <c r="D1146">
        <f>Sheet1!K1146</f>
        <v>6.7</v>
      </c>
      <c r="E1146">
        <f>Sheet1!G1146</f>
        <v>7.1094944022264803</v>
      </c>
      <c r="F1146">
        <f>AVERAGE(Sheet1!H1146,Sheet1!J1146)</f>
        <v>4192.5918015070702</v>
      </c>
      <c r="G1146">
        <f>Sheet1!E1146</f>
        <v>48627.811096689598</v>
      </c>
      <c r="H1146">
        <f>Sheet1!L1146</f>
        <v>0</v>
      </c>
      <c r="I1146">
        <f>Sheet1!M1146</f>
        <v>9.3548989916308802E-3</v>
      </c>
    </row>
    <row r="1147" spans="1:9" x14ac:dyDescent="0.2">
      <c r="A1147" s="1">
        <f t="shared" si="17"/>
        <v>0.79513888888888629</v>
      </c>
      <c r="B1147">
        <f>Sheet1!F1147</f>
        <v>11.177284980839399</v>
      </c>
      <c r="C1147">
        <f>Sheet1!I1147</f>
        <v>6.7</v>
      </c>
      <c r="D1147">
        <f>Sheet1!K1147</f>
        <v>6.7</v>
      </c>
      <c r="E1147">
        <f>Sheet1!G1147</f>
        <v>7.1094944022264803</v>
      </c>
      <c r="F1147">
        <f>AVERAGE(Sheet1!H1147,Sheet1!J1147)</f>
        <v>4192.6036282528548</v>
      </c>
      <c r="G1147">
        <f>Sheet1!E1147</f>
        <v>48402.738728577802</v>
      </c>
      <c r="H1147">
        <f>Sheet1!L1147</f>
        <v>0</v>
      </c>
      <c r="I1147">
        <f>Sheet1!M1147</f>
        <v>9.3548989916308802E-3</v>
      </c>
    </row>
    <row r="1148" spans="1:9" x14ac:dyDescent="0.2">
      <c r="A1148" s="1">
        <f t="shared" si="17"/>
        <v>0.79583333333333073</v>
      </c>
      <c r="B1148">
        <f>Sheet1!F1148</f>
        <v>11.157104065267101</v>
      </c>
      <c r="C1148">
        <f>Sheet1!I1148</f>
        <v>6.7</v>
      </c>
      <c r="D1148">
        <f>Sheet1!K1148</f>
        <v>6.7</v>
      </c>
      <c r="E1148">
        <f>Sheet1!G1148</f>
        <v>7.1094944022264803</v>
      </c>
      <c r="F1148">
        <f>AVERAGE(Sheet1!H1148,Sheet1!J1148)</f>
        <v>4192.6157375246048</v>
      </c>
      <c r="G1148">
        <f>Sheet1!E1148</f>
        <v>48174.593535177097</v>
      </c>
      <c r="H1148">
        <f>Sheet1!L1148</f>
        <v>0</v>
      </c>
      <c r="I1148">
        <f>Sheet1!M1148</f>
        <v>9.3548989916308802E-3</v>
      </c>
    </row>
    <row r="1149" spans="1:9" x14ac:dyDescent="0.2">
      <c r="A1149" s="1">
        <f t="shared" si="17"/>
        <v>0.79652777777777517</v>
      </c>
      <c r="B1149">
        <f>Sheet1!F1149</f>
        <v>11.1366775600422</v>
      </c>
      <c r="C1149">
        <f>Sheet1!I1149</f>
        <v>6.7</v>
      </c>
      <c r="D1149">
        <f>Sheet1!K1149</f>
        <v>6.7</v>
      </c>
      <c r="E1149">
        <f>Sheet1!G1149</f>
        <v>7.1094944022264901</v>
      </c>
      <c r="F1149">
        <f>AVERAGE(Sheet1!H1149,Sheet1!J1149)</f>
        <v>4192.6279926890056</v>
      </c>
      <c r="G1149">
        <f>Sheet1!E1149</f>
        <v>47945.220790921201</v>
      </c>
      <c r="H1149">
        <f>Sheet1!L1149</f>
        <v>0</v>
      </c>
      <c r="I1149">
        <f>Sheet1!M1149</f>
        <v>9.3548989916308802E-3</v>
      </c>
    </row>
    <row r="1150" spans="1:9" x14ac:dyDescent="0.2">
      <c r="A1150" s="1">
        <f t="shared" si="17"/>
        <v>0.79722222222221961</v>
      </c>
      <c r="B1150">
        <f>Sheet1!F1150</f>
        <v>11.1161419748017</v>
      </c>
      <c r="C1150">
        <f>Sheet1!I1150</f>
        <v>6.7</v>
      </c>
      <c r="D1150">
        <f>Sheet1!K1150</f>
        <v>6.7</v>
      </c>
      <c r="E1150">
        <f>Sheet1!G1150</f>
        <v>7.1094944022264901</v>
      </c>
      <c r="F1150">
        <f>AVERAGE(Sheet1!H1150,Sheet1!J1150)</f>
        <v>4192.6403140318253</v>
      </c>
      <c r="G1150">
        <f>Sheet1!E1150</f>
        <v>47715.738563749597</v>
      </c>
      <c r="H1150">
        <f>Sheet1!L1150</f>
        <v>0</v>
      </c>
      <c r="I1150">
        <f>Sheet1!M1150</f>
        <v>9.3548989916308802E-3</v>
      </c>
    </row>
    <row r="1151" spans="1:9" x14ac:dyDescent="0.2">
      <c r="A1151" s="1">
        <f t="shared" si="17"/>
        <v>0.79791666666666405</v>
      </c>
      <c r="B1151">
        <f>Sheet1!F1151</f>
        <v>11.096511624616101</v>
      </c>
      <c r="C1151">
        <f>Sheet1!I1151</f>
        <v>6.7</v>
      </c>
      <c r="D1151">
        <f>Sheet1!K1151</f>
        <v>6.7</v>
      </c>
      <c r="E1151">
        <f>Sheet1!G1151</f>
        <v>7.1094944022264901</v>
      </c>
      <c r="F1151">
        <f>AVERAGE(Sheet1!H1151,Sheet1!J1151)</f>
        <v>4192.6520922340451</v>
      </c>
      <c r="G1151">
        <f>Sheet1!E1151</f>
        <v>47494.344676861998</v>
      </c>
      <c r="H1151">
        <f>Sheet1!L1151</f>
        <v>0</v>
      </c>
      <c r="I1151">
        <f>Sheet1!M1151</f>
        <v>9.3548989916308802E-3</v>
      </c>
    </row>
    <row r="1152" spans="1:9" x14ac:dyDescent="0.2">
      <c r="A1152" s="1">
        <f t="shared" si="17"/>
        <v>0.7986111111111085</v>
      </c>
      <c r="B1152">
        <f>Sheet1!F1152</f>
        <v>11.0768444389959</v>
      </c>
      <c r="C1152">
        <f>Sheet1!I1152</f>
        <v>6.7</v>
      </c>
      <c r="D1152">
        <f>Sheet1!K1152</f>
        <v>6.7</v>
      </c>
      <c r="E1152">
        <f>Sheet1!G1152</f>
        <v>7.1094944022264901</v>
      </c>
      <c r="F1152">
        <f>AVERAGE(Sheet1!H1152,Sheet1!J1152)</f>
        <v>4192.6638772865199</v>
      </c>
      <c r="G1152">
        <f>Sheet1!E1152</f>
        <v>47273.390819726097</v>
      </c>
      <c r="H1152">
        <f>Sheet1!L1152</f>
        <v>0</v>
      </c>
      <c r="I1152">
        <f>Sheet1!M1152</f>
        <v>9.3548989916308802E-3</v>
      </c>
    </row>
    <row r="1153" spans="1:9" x14ac:dyDescent="0.2">
      <c r="A1153" s="1">
        <f t="shared" si="17"/>
        <v>0.79930555555555294</v>
      </c>
      <c r="B1153">
        <f>Sheet1!F1153</f>
        <v>11.0570285678949</v>
      </c>
      <c r="C1153">
        <f>Sheet1!I1153</f>
        <v>6.7</v>
      </c>
      <c r="D1153">
        <f>Sheet1!K1153</f>
        <v>6.7</v>
      </c>
      <c r="E1153">
        <f>Sheet1!G1153</f>
        <v>7.1094944022264901</v>
      </c>
      <c r="F1153">
        <f>AVERAGE(Sheet1!H1153,Sheet1!J1153)</f>
        <v>4192.6757820519751</v>
      </c>
      <c r="G1153">
        <f>Sheet1!E1153</f>
        <v>47051.978591356099</v>
      </c>
      <c r="H1153">
        <f>Sheet1!L1153</f>
        <v>0</v>
      </c>
      <c r="I1153">
        <f>Sheet1!M1153</f>
        <v>9.3548989916308802E-3</v>
      </c>
    </row>
    <row r="1154" spans="1:9" x14ac:dyDescent="0.2">
      <c r="A1154" s="1">
        <f t="shared" si="17"/>
        <v>0.79999999999999738</v>
      </c>
      <c r="B1154">
        <f>Sheet1!F1154</f>
        <v>11.0382420838808</v>
      </c>
      <c r="C1154">
        <f>Sheet1!I1154</f>
        <v>6.7</v>
      </c>
      <c r="D1154">
        <f>Sheet1!K1154</f>
        <v>6.7</v>
      </c>
      <c r="E1154">
        <f>Sheet1!G1154</f>
        <v>7.1094944022264999</v>
      </c>
      <c r="F1154">
        <f>AVERAGE(Sheet1!H1154,Sheet1!J1154)</f>
        <v>4192.6870539348147</v>
      </c>
      <c r="G1154">
        <f>Sheet1!E1154</f>
        <v>46839.560371401902</v>
      </c>
      <c r="H1154">
        <f>Sheet1!L1154</f>
        <v>0</v>
      </c>
      <c r="I1154">
        <f>Sheet1!M1154</f>
        <v>9.3548989916308802E-3</v>
      </c>
    </row>
    <row r="1155" spans="1:9" x14ac:dyDescent="0.2">
      <c r="A1155" s="1">
        <f t="shared" si="17"/>
        <v>0.80069444444444182</v>
      </c>
      <c r="B1155">
        <f>Sheet1!F1155</f>
        <v>11.0191201055184</v>
      </c>
      <c r="C1155">
        <f>Sheet1!I1155</f>
        <v>6.7</v>
      </c>
      <c r="D1155">
        <f>Sheet1!K1155</f>
        <v>6.7</v>
      </c>
      <c r="E1155">
        <f>Sheet1!G1155</f>
        <v>7.1094944022264999</v>
      </c>
      <c r="F1155">
        <f>AVERAGE(Sheet1!H1155,Sheet1!J1155)</f>
        <v>4192.6985271140047</v>
      </c>
      <c r="G1155">
        <f>Sheet1!E1155</f>
        <v>46625.155662629702</v>
      </c>
      <c r="H1155">
        <f>Sheet1!L1155</f>
        <v>0</v>
      </c>
      <c r="I1155">
        <f>Sheet1!M1155</f>
        <v>9.3548989916308802E-3</v>
      </c>
    </row>
    <row r="1156" spans="1:9" x14ac:dyDescent="0.2">
      <c r="A1156" s="1">
        <f t="shared" ref="A1156:A1219" si="18">A1155+TIME(0,1,0)</f>
        <v>0.80138888888888626</v>
      </c>
      <c r="B1156">
        <f>Sheet1!F1156</f>
        <v>11.000155059358599</v>
      </c>
      <c r="C1156">
        <f>Sheet1!I1156</f>
        <v>6.7</v>
      </c>
      <c r="D1156">
        <f>Sheet1!K1156</f>
        <v>6.7</v>
      </c>
      <c r="E1156">
        <f>Sheet1!G1156</f>
        <v>7.1094944022264999</v>
      </c>
      <c r="F1156">
        <f>AVERAGE(Sheet1!H1156,Sheet1!J1156)</f>
        <v>4192.7098966137655</v>
      </c>
      <c r="G1156">
        <f>Sheet1!E1156</f>
        <v>46412.711276236601</v>
      </c>
      <c r="H1156">
        <f>Sheet1!L1156</f>
        <v>0</v>
      </c>
      <c r="I1156">
        <f>Sheet1!M1156</f>
        <v>9.3548989916308802E-3</v>
      </c>
    </row>
    <row r="1157" spans="1:9" x14ac:dyDescent="0.2">
      <c r="A1157" s="1">
        <f t="shared" si="18"/>
        <v>0.80208333333333071</v>
      </c>
      <c r="B1157">
        <f>Sheet1!F1157</f>
        <v>10.9803357538018</v>
      </c>
      <c r="C1157">
        <f>Sheet1!I1157</f>
        <v>6.7</v>
      </c>
      <c r="D1157">
        <f>Sheet1!K1157</f>
        <v>6.7</v>
      </c>
      <c r="E1157">
        <f>Sheet1!G1157</f>
        <v>7.1094944022265096</v>
      </c>
      <c r="F1157">
        <f>AVERAGE(Sheet1!H1157,Sheet1!J1157)</f>
        <v>4192.7217977089749</v>
      </c>
      <c r="G1157">
        <f>Sheet1!E1157</f>
        <v>46194.166921978103</v>
      </c>
      <c r="H1157">
        <f>Sheet1!L1157</f>
        <v>0</v>
      </c>
      <c r="I1157">
        <f>Sheet1!M1157</f>
        <v>9.3548989916308802E-3</v>
      </c>
    </row>
    <row r="1158" spans="1:9" x14ac:dyDescent="0.2">
      <c r="A1158" s="1">
        <f t="shared" si="18"/>
        <v>0.80277777777777515</v>
      </c>
      <c r="B1158">
        <f>Sheet1!F1158</f>
        <v>10.9604652277288</v>
      </c>
      <c r="C1158">
        <f>Sheet1!I1158</f>
        <v>6.7</v>
      </c>
      <c r="D1158">
        <f>Sheet1!K1158</f>
        <v>6.7</v>
      </c>
      <c r="E1158">
        <f>Sheet1!G1158</f>
        <v>7.1094944022265096</v>
      </c>
      <c r="F1158">
        <f>AVERAGE(Sheet1!H1158,Sheet1!J1158)</f>
        <v>4192.7337200162856</v>
      </c>
      <c r="G1158">
        <f>Sheet1!E1158</f>
        <v>45975.946769029302</v>
      </c>
      <c r="H1158">
        <f>Sheet1!L1158</f>
        <v>0</v>
      </c>
      <c r="I1158">
        <f>Sheet1!M1158</f>
        <v>9.3548989916308802E-3</v>
      </c>
    </row>
    <row r="1159" spans="1:9" x14ac:dyDescent="0.2">
      <c r="A1159" s="1">
        <f t="shared" si="18"/>
        <v>0.80347222222221959</v>
      </c>
      <c r="B1159">
        <f>Sheet1!F1159</f>
        <v>10.9406969080068</v>
      </c>
      <c r="C1159">
        <f>Sheet1!I1159</f>
        <v>6.7</v>
      </c>
      <c r="D1159">
        <f>Sheet1!K1159</f>
        <v>6.7</v>
      </c>
      <c r="E1159">
        <f>Sheet1!G1159</f>
        <v>7.1094944022265096</v>
      </c>
      <c r="F1159">
        <f>AVERAGE(Sheet1!H1159,Sheet1!J1159)</f>
        <v>4192.7455809998</v>
      </c>
      <c r="G1159">
        <f>Sheet1!E1159</f>
        <v>45759.267005595997</v>
      </c>
      <c r="H1159">
        <f>Sheet1!L1159</f>
        <v>0</v>
      </c>
      <c r="I1159">
        <f>Sheet1!M1159</f>
        <v>9.3548989916308802E-3</v>
      </c>
    </row>
    <row r="1160" spans="1:9" x14ac:dyDescent="0.2">
      <c r="A1160" s="1">
        <f t="shared" si="18"/>
        <v>0.80416666666666403</v>
      </c>
      <c r="B1160">
        <f>Sheet1!F1160</f>
        <v>10.9211995580474</v>
      </c>
      <c r="C1160">
        <f>Sheet1!I1160</f>
        <v>6.7</v>
      </c>
      <c r="D1160">
        <f>Sheet1!K1160</f>
        <v>6.7</v>
      </c>
      <c r="E1160">
        <f>Sheet1!G1160</f>
        <v>7.1094944022265096</v>
      </c>
      <c r="F1160">
        <f>AVERAGE(Sheet1!H1160,Sheet1!J1160)</f>
        <v>4192.757279401555</v>
      </c>
      <c r="G1160">
        <f>Sheet1!E1160</f>
        <v>45545.452870064299</v>
      </c>
      <c r="H1160">
        <f>Sheet1!L1160</f>
        <v>0</v>
      </c>
      <c r="I1160">
        <f>Sheet1!M1160</f>
        <v>9.3548989916308802E-3</v>
      </c>
    </row>
    <row r="1161" spans="1:9" x14ac:dyDescent="0.2">
      <c r="A1161" s="1">
        <f t="shared" si="18"/>
        <v>0.80486111111110847</v>
      </c>
      <c r="B1161">
        <f>Sheet1!F1161</f>
        <v>10.901056140694299</v>
      </c>
      <c r="C1161">
        <f>Sheet1!I1161</f>
        <v>6.7</v>
      </c>
      <c r="D1161">
        <f>Sheet1!K1161</f>
        <v>6.7</v>
      </c>
      <c r="E1161">
        <f>Sheet1!G1161</f>
        <v>7.1094944022265203</v>
      </c>
      <c r="F1161">
        <f>AVERAGE(Sheet1!H1161,Sheet1!J1161)</f>
        <v>4192.7693654433097</v>
      </c>
      <c r="G1161">
        <f>Sheet1!E1161</f>
        <v>45327.258169061002</v>
      </c>
      <c r="H1161">
        <f>Sheet1!L1161</f>
        <v>0</v>
      </c>
      <c r="I1161">
        <f>Sheet1!M1161</f>
        <v>9.3548989916308802E-3</v>
      </c>
    </row>
    <row r="1162" spans="1:9" x14ac:dyDescent="0.2">
      <c r="A1162" s="1">
        <f t="shared" si="18"/>
        <v>0.80555555555555292</v>
      </c>
      <c r="B1162">
        <f>Sheet1!F1162</f>
        <v>10.880663329872499</v>
      </c>
      <c r="C1162">
        <f>Sheet1!I1162</f>
        <v>6.7</v>
      </c>
      <c r="D1162">
        <f>Sheet1!K1162</f>
        <v>6.7</v>
      </c>
      <c r="E1162">
        <f>Sheet1!G1162</f>
        <v>7.1094944022265203</v>
      </c>
      <c r="F1162">
        <f>AVERAGE(Sheet1!H1162,Sheet1!J1162)</f>
        <v>4192.7816042485201</v>
      </c>
      <c r="G1162">
        <f>Sheet1!E1162</f>
        <v>45107.837381400597</v>
      </c>
      <c r="H1162">
        <f>Sheet1!L1162</f>
        <v>0</v>
      </c>
      <c r="I1162">
        <f>Sheet1!M1162</f>
        <v>9.3548989916308802E-3</v>
      </c>
    </row>
    <row r="1163" spans="1:9" x14ac:dyDescent="0.2">
      <c r="A1163" s="1">
        <f t="shared" si="18"/>
        <v>0.80624999999999736</v>
      </c>
      <c r="B1163">
        <f>Sheet1!F1163</f>
        <v>10.861073203046001</v>
      </c>
      <c r="C1163">
        <f>Sheet1!I1163</f>
        <v>6.7</v>
      </c>
      <c r="D1163">
        <f>Sheet1!K1163</f>
        <v>6.7</v>
      </c>
      <c r="E1163">
        <f>Sheet1!G1163</f>
        <v>7.1094944022265203</v>
      </c>
      <c r="F1163">
        <f>AVERAGE(Sheet1!H1163,Sheet1!J1163)</f>
        <v>4192.7933605202652</v>
      </c>
      <c r="G1163">
        <f>Sheet1!E1163</f>
        <v>44895.454101364499</v>
      </c>
      <c r="H1163">
        <f>Sheet1!L1163</f>
        <v>0</v>
      </c>
      <c r="I1163">
        <f>Sheet1!M1163</f>
        <v>9.3548989916308802E-3</v>
      </c>
    </row>
    <row r="1164" spans="1:9" x14ac:dyDescent="0.2">
      <c r="A1164" s="1">
        <f t="shared" si="18"/>
        <v>0.8069444444444418</v>
      </c>
      <c r="B1164">
        <f>Sheet1!F1164</f>
        <v>10.8411241490229</v>
      </c>
      <c r="C1164">
        <f>Sheet1!I1164</f>
        <v>6.7</v>
      </c>
      <c r="D1164">
        <f>Sheet1!K1164</f>
        <v>6.7</v>
      </c>
      <c r="E1164">
        <f>Sheet1!G1164</f>
        <v>7.1094944022265203</v>
      </c>
      <c r="F1164">
        <f>AVERAGE(Sheet1!H1164,Sheet1!J1164)</f>
        <v>4192.8053289357103</v>
      </c>
      <c r="G1164">
        <f>Sheet1!E1164</f>
        <v>44680.971317095798</v>
      </c>
      <c r="H1164">
        <f>Sheet1!L1164</f>
        <v>0</v>
      </c>
      <c r="I1164">
        <f>Sheet1!M1164</f>
        <v>9.3548989916308802E-3</v>
      </c>
    </row>
    <row r="1165" spans="1:9" x14ac:dyDescent="0.2">
      <c r="A1165" s="1">
        <f t="shared" si="18"/>
        <v>0.80763888888888624</v>
      </c>
      <c r="B1165">
        <f>Sheet1!F1165</f>
        <v>10.8243405098645</v>
      </c>
      <c r="C1165">
        <f>Sheet1!I1165</f>
        <v>6.7</v>
      </c>
      <c r="D1165">
        <f>Sheet1!K1165</f>
        <v>6.7</v>
      </c>
      <c r="E1165">
        <f>Sheet1!G1165</f>
        <v>7.1094944022265203</v>
      </c>
      <c r="F1165">
        <f>AVERAGE(Sheet1!H1165,Sheet1!J1165)</f>
        <v>4192.8154013378498</v>
      </c>
      <c r="G1165">
        <f>Sheet1!E1165</f>
        <v>44491.914772978103</v>
      </c>
      <c r="H1165">
        <f>Sheet1!L1165</f>
        <v>0</v>
      </c>
      <c r="I1165">
        <f>Sheet1!M1165</f>
        <v>9.3548989916308802E-3</v>
      </c>
    </row>
    <row r="1166" spans="1:9" x14ac:dyDescent="0.2">
      <c r="A1166" s="1">
        <f t="shared" si="18"/>
        <v>0.80833333333333068</v>
      </c>
      <c r="B1166">
        <f>Sheet1!F1166</f>
        <v>10.805650635956599</v>
      </c>
      <c r="C1166">
        <f>Sheet1!I1166</f>
        <v>6.7</v>
      </c>
      <c r="D1166">
        <f>Sheet1!K1166</f>
        <v>6.7</v>
      </c>
      <c r="E1166">
        <f>Sheet1!G1166</f>
        <v>7.1094944022265203</v>
      </c>
      <c r="F1166">
        <f>AVERAGE(Sheet1!H1166,Sheet1!J1166)</f>
        <v>4192.8266087048396</v>
      </c>
      <c r="G1166">
        <f>Sheet1!E1166</f>
        <v>44288.613898806601</v>
      </c>
      <c r="H1166">
        <f>Sheet1!L1166</f>
        <v>0</v>
      </c>
      <c r="I1166">
        <f>Sheet1!M1166</f>
        <v>9.3548989916308802E-3</v>
      </c>
    </row>
    <row r="1167" spans="1:9" x14ac:dyDescent="0.2">
      <c r="A1167" s="1">
        <f t="shared" si="18"/>
        <v>0.80902777777777513</v>
      </c>
      <c r="B1167">
        <f>Sheet1!F1167</f>
        <v>10.7859649851653</v>
      </c>
      <c r="C1167">
        <f>Sheet1!I1167</f>
        <v>6.7</v>
      </c>
      <c r="D1167">
        <f>Sheet1!K1167</f>
        <v>6.7</v>
      </c>
      <c r="E1167">
        <f>Sheet1!G1167</f>
        <v>7.1094944022265203</v>
      </c>
      <c r="F1167">
        <f>AVERAGE(Sheet1!H1167,Sheet1!J1167)</f>
        <v>4192.8384200863493</v>
      </c>
      <c r="G1167">
        <f>Sheet1!E1167</f>
        <v>44078.246401148303</v>
      </c>
      <c r="H1167">
        <f>Sheet1!L1167</f>
        <v>0</v>
      </c>
      <c r="I1167">
        <f>Sheet1!M1167</f>
        <v>9.3548989916308802E-3</v>
      </c>
    </row>
    <row r="1168" spans="1:9" x14ac:dyDescent="0.2">
      <c r="A1168" s="1">
        <f t="shared" si="18"/>
        <v>0.80972222222221957</v>
      </c>
      <c r="B1168">
        <f>Sheet1!F1168</f>
        <v>10.765669487993099</v>
      </c>
      <c r="C1168">
        <f>Sheet1!I1168</f>
        <v>6.7</v>
      </c>
      <c r="D1168">
        <f>Sheet1!K1168</f>
        <v>6.7</v>
      </c>
      <c r="E1168">
        <f>Sheet1!G1168</f>
        <v>7.1094944022265203</v>
      </c>
      <c r="F1168">
        <f>AVERAGE(Sheet1!H1168,Sheet1!J1168)</f>
        <v>4192.8505912407345</v>
      </c>
      <c r="G1168">
        <f>Sheet1!E1168</f>
        <v>43863.857269890301</v>
      </c>
      <c r="H1168">
        <f>Sheet1!L1168</f>
        <v>0</v>
      </c>
      <c r="I1168">
        <f>Sheet1!M1168</f>
        <v>9.3548989916308802E-3</v>
      </c>
    </row>
    <row r="1169" spans="1:9" x14ac:dyDescent="0.2">
      <c r="A1169" s="1">
        <f t="shared" si="18"/>
        <v>0.81041666666666401</v>
      </c>
      <c r="B1169">
        <f>Sheet1!F1169</f>
        <v>10.7446069728281</v>
      </c>
      <c r="C1169">
        <f>Sheet1!I1169</f>
        <v>6.7</v>
      </c>
      <c r="D1169">
        <f>Sheet1!K1169</f>
        <v>6.7</v>
      </c>
      <c r="E1169">
        <f>Sheet1!G1169</f>
        <v>7.1094944022265301</v>
      </c>
      <c r="F1169">
        <f>AVERAGE(Sheet1!H1169,Sheet1!J1169)</f>
        <v>4192.863234874525</v>
      </c>
      <c r="G1169">
        <f>Sheet1!E1169</f>
        <v>43644.265013262797</v>
      </c>
      <c r="H1169">
        <f>Sheet1!L1169</f>
        <v>0</v>
      </c>
      <c r="I1169">
        <f>Sheet1!M1169</f>
        <v>9.3548989916308802E-3</v>
      </c>
    </row>
    <row r="1170" spans="1:9" x14ac:dyDescent="0.2">
      <c r="A1170" s="1">
        <f t="shared" si="18"/>
        <v>0.81111111111110845</v>
      </c>
      <c r="B1170">
        <f>Sheet1!F1170</f>
        <v>10.7212170454111</v>
      </c>
      <c r="C1170">
        <f>Sheet1!I1170</f>
        <v>6.7</v>
      </c>
      <c r="D1170">
        <f>Sheet1!K1170</f>
        <v>6.7</v>
      </c>
      <c r="E1170">
        <f>Sheet1!G1170</f>
        <v>7.1094944022265301</v>
      </c>
      <c r="F1170">
        <f>AVERAGE(Sheet1!H1170,Sheet1!J1170)</f>
        <v>4192.8772765533649</v>
      </c>
      <c r="G1170">
        <f>Sheet1!E1170</f>
        <v>43407.483103799503</v>
      </c>
      <c r="H1170">
        <f>Sheet1!L1170</f>
        <v>0</v>
      </c>
      <c r="I1170">
        <f>Sheet1!M1170</f>
        <v>9.3548989916308802E-3</v>
      </c>
    </row>
    <row r="1171" spans="1:9" x14ac:dyDescent="0.2">
      <c r="A1171" s="1">
        <f t="shared" si="18"/>
        <v>0.81180555555555289</v>
      </c>
      <c r="B1171">
        <f>Sheet1!F1171</f>
        <v>10.6563528499815</v>
      </c>
      <c r="C1171">
        <f>Sheet1!I1171</f>
        <v>6.7</v>
      </c>
      <c r="D1171">
        <f>Sheet1!K1171</f>
        <v>6.7</v>
      </c>
      <c r="E1171">
        <f>Sheet1!G1171</f>
        <v>7.1094944022265301</v>
      </c>
      <c r="F1171">
        <f>AVERAGE(Sheet1!H1171,Sheet1!J1171)</f>
        <v>4192.9161872997647</v>
      </c>
      <c r="G1171">
        <f>Sheet1!E1171</f>
        <v>42852.968630423202</v>
      </c>
      <c r="H1171">
        <f>Sheet1!L1171</f>
        <v>0</v>
      </c>
      <c r="I1171">
        <f>Sheet1!M1171</f>
        <v>9.3548989916308802E-3</v>
      </c>
    </row>
    <row r="1172" spans="1:9" x14ac:dyDescent="0.2">
      <c r="A1172" s="1">
        <f t="shared" si="18"/>
        <v>0.81249999999999734</v>
      </c>
      <c r="B1172">
        <f>Sheet1!F1172</f>
        <v>10.634926686004</v>
      </c>
      <c r="C1172">
        <f>Sheet1!I1172</f>
        <v>6.7</v>
      </c>
      <c r="D1172">
        <f>Sheet1!K1172</f>
        <v>6.7</v>
      </c>
      <c r="E1172">
        <f>Sheet1!G1172</f>
        <v>7.1094944022265301</v>
      </c>
      <c r="F1172">
        <f>AVERAGE(Sheet1!H1172,Sheet1!J1172)</f>
        <v>4192.9290429897246</v>
      </c>
      <c r="G1172">
        <f>Sheet1!E1172</f>
        <v>42633.732902175201</v>
      </c>
      <c r="H1172">
        <f>Sheet1!L1172</f>
        <v>0</v>
      </c>
      <c r="I1172">
        <f>Sheet1!M1172</f>
        <v>9.3548989916308802E-3</v>
      </c>
    </row>
    <row r="1173" spans="1:9" x14ac:dyDescent="0.2">
      <c r="A1173" s="1">
        <f t="shared" si="18"/>
        <v>0.81319444444444178</v>
      </c>
      <c r="B1173">
        <f>Sheet1!F1173</f>
        <v>10.6192717257635</v>
      </c>
      <c r="C1173">
        <f>Sheet1!I1173</f>
        <v>6.7</v>
      </c>
      <c r="D1173">
        <f>Sheet1!K1173</f>
        <v>6.7</v>
      </c>
      <c r="E1173">
        <f>Sheet1!G1173</f>
        <v>7.1094944022265301</v>
      </c>
      <c r="F1173">
        <f>AVERAGE(Sheet1!H1173,Sheet1!J1173)</f>
        <v>4192.9384359592605</v>
      </c>
      <c r="G1173">
        <f>Sheet1!E1173</f>
        <v>42459.324652933603</v>
      </c>
      <c r="H1173">
        <f>Sheet1!L1173</f>
        <v>0</v>
      </c>
      <c r="I1173">
        <f>Sheet1!M1173</f>
        <v>9.3548989916308802E-3</v>
      </c>
    </row>
    <row r="1174" spans="1:9" x14ac:dyDescent="0.2">
      <c r="A1174" s="1">
        <f t="shared" si="18"/>
        <v>0.81388888888888622</v>
      </c>
      <c r="B1174">
        <f>Sheet1!F1174</f>
        <v>10.605147765031299</v>
      </c>
      <c r="C1174">
        <f>Sheet1!I1174</f>
        <v>6.7</v>
      </c>
      <c r="D1174">
        <f>Sheet1!K1174</f>
        <v>6.7</v>
      </c>
      <c r="E1174">
        <f>Sheet1!G1174</f>
        <v>7.1094944022265301</v>
      </c>
      <c r="F1174">
        <f>AVERAGE(Sheet1!H1174,Sheet1!J1174)</f>
        <v>4192.9469097856299</v>
      </c>
      <c r="G1174">
        <f>Sheet1!E1174</f>
        <v>42297.125692035799</v>
      </c>
      <c r="H1174">
        <f>Sheet1!L1174</f>
        <v>0</v>
      </c>
      <c r="I1174">
        <f>Sheet1!M1174</f>
        <v>9.3548989916308802E-3</v>
      </c>
    </row>
    <row r="1175" spans="1:9" x14ac:dyDescent="0.2">
      <c r="A1175" s="1">
        <f t="shared" si="18"/>
        <v>0.81458333333333066</v>
      </c>
      <c r="B1175">
        <f>Sheet1!F1175</f>
        <v>10.592004976605301</v>
      </c>
      <c r="C1175">
        <f>Sheet1!I1175</f>
        <v>6.7</v>
      </c>
      <c r="D1175">
        <f>Sheet1!K1175</f>
        <v>6.7</v>
      </c>
      <c r="E1175">
        <f>Sheet1!G1175</f>
        <v>7.1094944022265398</v>
      </c>
      <c r="F1175">
        <f>AVERAGE(Sheet1!H1175,Sheet1!J1175)</f>
        <v>4192.9548031280901</v>
      </c>
      <c r="G1175">
        <f>Sheet1!E1175</f>
        <v>42142.876568079402</v>
      </c>
      <c r="H1175">
        <f>Sheet1!L1175</f>
        <v>0</v>
      </c>
      <c r="I1175">
        <f>Sheet1!M1175</f>
        <v>9.3548989916308802E-3</v>
      </c>
    </row>
    <row r="1176" spans="1:9" x14ac:dyDescent="0.2">
      <c r="A1176" s="1">
        <f t="shared" si="18"/>
        <v>0.8152777777777751</v>
      </c>
      <c r="B1176">
        <f>Sheet1!F1176</f>
        <v>10.5793823702046</v>
      </c>
      <c r="C1176">
        <f>Sheet1!I1176</f>
        <v>6.7</v>
      </c>
      <c r="D1176">
        <f>Sheet1!K1176</f>
        <v>6.7</v>
      </c>
      <c r="E1176">
        <f>Sheet1!G1176</f>
        <v>7.1094944022265496</v>
      </c>
      <c r="F1176">
        <f>AVERAGE(Sheet1!H1176,Sheet1!J1176)</f>
        <v>4192.9623695548053</v>
      </c>
      <c r="G1176">
        <f>Sheet1!E1176</f>
        <v>41993.029380012696</v>
      </c>
      <c r="H1176">
        <f>Sheet1!L1176</f>
        <v>0</v>
      </c>
      <c r="I1176">
        <f>Sheet1!M1176</f>
        <v>9.3548989916308802E-3</v>
      </c>
    </row>
    <row r="1177" spans="1:9" x14ac:dyDescent="0.2">
      <c r="A1177" s="1">
        <f t="shared" si="18"/>
        <v>0.81597222222221955</v>
      </c>
      <c r="B1177">
        <f>Sheet1!F1177</f>
        <v>10.5670457668867</v>
      </c>
      <c r="C1177">
        <f>Sheet1!I1177</f>
        <v>6.7</v>
      </c>
      <c r="D1177">
        <f>Sheet1!K1177</f>
        <v>6.7</v>
      </c>
      <c r="E1177">
        <f>Sheet1!G1177</f>
        <v>7.1094944022265496</v>
      </c>
      <c r="F1177">
        <f>AVERAGE(Sheet1!H1177,Sheet1!J1177)</f>
        <v>4192.9697828260651</v>
      </c>
      <c r="G1177">
        <f>Sheet1!E1177</f>
        <v>41845.784969100801</v>
      </c>
      <c r="H1177">
        <f>Sheet1!L1177</f>
        <v>0</v>
      </c>
      <c r="I1177">
        <f>Sheet1!M1177</f>
        <v>9.3548989916308802E-3</v>
      </c>
    </row>
    <row r="1178" spans="1:9" x14ac:dyDescent="0.2">
      <c r="A1178" s="1">
        <f t="shared" si="18"/>
        <v>0.81666666666666399</v>
      </c>
      <c r="B1178">
        <f>Sheet1!F1178</f>
        <v>10.554925929223</v>
      </c>
      <c r="C1178">
        <f>Sheet1!I1178</f>
        <v>6.7</v>
      </c>
      <c r="D1178">
        <f>Sheet1!K1178</f>
        <v>6.7</v>
      </c>
      <c r="E1178">
        <f>Sheet1!G1178</f>
        <v>7.1094944022265496</v>
      </c>
      <c r="F1178">
        <f>AVERAGE(Sheet1!H1178,Sheet1!J1178)</f>
        <v>4192.9770434086249</v>
      </c>
      <c r="G1178">
        <f>Sheet1!E1178</f>
        <v>41700.604695779599</v>
      </c>
      <c r="H1178">
        <f>Sheet1!L1178</f>
        <v>0</v>
      </c>
      <c r="I1178">
        <f>Sheet1!M1178</f>
        <v>9.3548989916308802E-3</v>
      </c>
    </row>
    <row r="1179" spans="1:9" x14ac:dyDescent="0.2">
      <c r="A1179" s="1">
        <f t="shared" si="18"/>
        <v>0.81736111111110843</v>
      </c>
      <c r="B1179">
        <f>Sheet1!F1179</f>
        <v>10.543093759425799</v>
      </c>
      <c r="C1179">
        <f>Sheet1!I1179</f>
        <v>6.7</v>
      </c>
      <c r="D1179">
        <f>Sheet1!K1179</f>
        <v>6.7</v>
      </c>
      <c r="E1179">
        <f>Sheet1!G1179</f>
        <v>7.1094944022265496</v>
      </c>
      <c r="F1179">
        <f>AVERAGE(Sheet1!H1179,Sheet1!J1179)</f>
        <v>4192.9841427054344</v>
      </c>
      <c r="G1179">
        <f>Sheet1!E1179</f>
        <v>41558.012156925899</v>
      </c>
      <c r="H1179">
        <f>Sheet1!L1179</f>
        <v>0</v>
      </c>
      <c r="I1179">
        <f>Sheet1!M1179</f>
        <v>9.3548989916308802E-3</v>
      </c>
    </row>
    <row r="1180" spans="1:9" x14ac:dyDescent="0.2">
      <c r="A1180" s="1">
        <f t="shared" si="18"/>
        <v>0.81805555555555287</v>
      </c>
      <c r="B1180">
        <f>Sheet1!F1180</f>
        <v>10.531652539259101</v>
      </c>
      <c r="C1180">
        <f>Sheet1!I1180</f>
        <v>6.7</v>
      </c>
      <c r="D1180">
        <f>Sheet1!K1180</f>
        <v>6.7</v>
      </c>
      <c r="E1180">
        <f>Sheet1!G1180</f>
        <v>7.1094944022265496</v>
      </c>
      <c r="F1180">
        <f>AVERAGE(Sheet1!H1180,Sheet1!J1180)</f>
        <v>4192.9910091789998</v>
      </c>
      <c r="G1180">
        <f>Sheet1!E1180</f>
        <v>41418.769620766798</v>
      </c>
      <c r="H1180">
        <f>Sheet1!L1180</f>
        <v>0</v>
      </c>
      <c r="I1180">
        <f>Sheet1!M1180</f>
        <v>9.3548989916308802E-3</v>
      </c>
    </row>
    <row r="1181" spans="1:9" x14ac:dyDescent="0.2">
      <c r="A1181" s="1">
        <f t="shared" si="18"/>
        <v>0.81874999999999731</v>
      </c>
      <c r="B1181">
        <f>Sheet1!F1181</f>
        <v>10.5202514836501</v>
      </c>
      <c r="C1181">
        <f>Sheet1!I1181</f>
        <v>6.7</v>
      </c>
      <c r="D1181">
        <f>Sheet1!K1181</f>
        <v>6.7</v>
      </c>
      <c r="E1181">
        <f>Sheet1!G1181</f>
        <v>7.1094944022265496</v>
      </c>
      <c r="F1181">
        <f>AVERAGE(Sheet1!H1181,Sheet1!J1181)</f>
        <v>4192.99784806152</v>
      </c>
      <c r="G1181">
        <f>Sheet1!E1181</f>
        <v>41280.223688322803</v>
      </c>
      <c r="H1181">
        <f>Sheet1!L1181</f>
        <v>0</v>
      </c>
      <c r="I1181">
        <f>Sheet1!M1181</f>
        <v>9.3548989916308802E-3</v>
      </c>
    </row>
    <row r="1182" spans="1:9" x14ac:dyDescent="0.2">
      <c r="A1182" s="1">
        <f t="shared" si="18"/>
        <v>0.81944444444444176</v>
      </c>
      <c r="B1182">
        <f>Sheet1!F1182</f>
        <v>10.5088777163988</v>
      </c>
      <c r="C1182">
        <f>Sheet1!I1182</f>
        <v>6.7</v>
      </c>
      <c r="D1182">
        <f>Sheet1!K1182</f>
        <v>6.7</v>
      </c>
      <c r="E1182">
        <f>Sheet1!G1182</f>
        <v>7.1094944022265496</v>
      </c>
      <c r="F1182">
        <f>AVERAGE(Sheet1!H1182,Sheet1!J1182)</f>
        <v>4193.0046821893347</v>
      </c>
      <c r="G1182">
        <f>Sheet1!E1182</f>
        <v>41142.275204284801</v>
      </c>
      <c r="H1182">
        <f>Sheet1!L1182</f>
        <v>0</v>
      </c>
      <c r="I1182">
        <f>Sheet1!M1182</f>
        <v>9.3548989916308802E-3</v>
      </c>
    </row>
    <row r="1183" spans="1:9" x14ac:dyDescent="0.2">
      <c r="A1183" s="1">
        <f t="shared" si="18"/>
        <v>0.8201388888888862</v>
      </c>
      <c r="B1183">
        <f>Sheet1!F1183</f>
        <v>10.4975330010838</v>
      </c>
      <c r="C1183">
        <f>Sheet1!I1183</f>
        <v>6.7</v>
      </c>
      <c r="D1183">
        <f>Sheet1!K1183</f>
        <v>6.7</v>
      </c>
      <c r="E1183">
        <f>Sheet1!G1183</f>
        <v>7.1094944022265603</v>
      </c>
      <c r="F1183">
        <f>AVERAGE(Sheet1!H1183,Sheet1!J1183)</f>
        <v>4193.0114791420347</v>
      </c>
      <c r="G1183">
        <f>Sheet1!E1183</f>
        <v>41004.934661184197</v>
      </c>
      <c r="H1183">
        <f>Sheet1!L1183</f>
        <v>0</v>
      </c>
      <c r="I1183">
        <f>Sheet1!M1183</f>
        <v>9.3548989916308802E-3</v>
      </c>
    </row>
    <row r="1184" spans="1:9" x14ac:dyDescent="0.2">
      <c r="A1184" s="1">
        <f t="shared" si="18"/>
        <v>0.82083333333333064</v>
      </c>
      <c r="B1184">
        <f>Sheet1!F1184</f>
        <v>10.4862428259006</v>
      </c>
      <c r="C1184">
        <f>Sheet1!I1184</f>
        <v>6.7</v>
      </c>
      <c r="D1184">
        <f>Sheet1!K1184</f>
        <v>6.7</v>
      </c>
      <c r="E1184">
        <f>Sheet1!G1184</f>
        <v>7.1094944022265603</v>
      </c>
      <c r="F1184">
        <f>AVERAGE(Sheet1!H1184,Sheet1!J1184)</f>
        <v>4193.0182532427352</v>
      </c>
      <c r="G1184">
        <f>Sheet1!E1184</f>
        <v>40868.390320237399</v>
      </c>
      <c r="H1184">
        <f>Sheet1!L1184</f>
        <v>0</v>
      </c>
      <c r="I1184">
        <f>Sheet1!M1184</f>
        <v>9.3548989916308802E-3</v>
      </c>
    </row>
    <row r="1185" spans="1:9" x14ac:dyDescent="0.2">
      <c r="A1185" s="1">
        <f t="shared" si="18"/>
        <v>0.82152777777777508</v>
      </c>
      <c r="B1185">
        <f>Sheet1!F1185</f>
        <v>10.4751037086537</v>
      </c>
      <c r="C1185">
        <f>Sheet1!I1185</f>
        <v>6.7</v>
      </c>
      <c r="D1185">
        <f>Sheet1!K1185</f>
        <v>6.7</v>
      </c>
      <c r="E1185">
        <f>Sheet1!G1185</f>
        <v>7.1094944022265603</v>
      </c>
      <c r="F1185">
        <f>AVERAGE(Sheet1!H1185,Sheet1!J1185)</f>
        <v>4193.024931764975</v>
      </c>
      <c r="G1185">
        <f>Sheet1!E1185</f>
        <v>40733.3572190837</v>
      </c>
      <c r="H1185">
        <f>Sheet1!L1185</f>
        <v>0</v>
      </c>
      <c r="I1185">
        <f>Sheet1!M1185</f>
        <v>9.3548989916308802E-3</v>
      </c>
    </row>
    <row r="1186" spans="1:9" x14ac:dyDescent="0.2">
      <c r="A1186" s="1">
        <f t="shared" si="18"/>
        <v>0.82222222222221952</v>
      </c>
      <c r="B1186">
        <f>Sheet1!F1186</f>
        <v>10.464072611507699</v>
      </c>
      <c r="C1186">
        <f>Sheet1!I1186</f>
        <v>6.7</v>
      </c>
      <c r="D1186">
        <f>Sheet1!K1186</f>
        <v>6.7</v>
      </c>
      <c r="E1186">
        <f>Sheet1!G1186</f>
        <v>7.10949440222657</v>
      </c>
      <c r="F1186">
        <f>AVERAGE(Sheet1!H1186,Sheet1!J1186)</f>
        <v>4193.0315677537146</v>
      </c>
      <c r="G1186">
        <f>Sheet1!E1186</f>
        <v>40599.507964065197</v>
      </c>
      <c r="H1186">
        <f>Sheet1!L1186</f>
        <v>0</v>
      </c>
      <c r="I1186">
        <f>Sheet1!M1186</f>
        <v>9.3548989916308802E-3</v>
      </c>
    </row>
    <row r="1187" spans="1:9" x14ac:dyDescent="0.2">
      <c r="A1187" s="1">
        <f t="shared" si="18"/>
        <v>0.82291666666666397</v>
      </c>
      <c r="B1187">
        <f>Sheet1!F1187</f>
        <v>10.4530999728675</v>
      </c>
      <c r="C1187">
        <f>Sheet1!I1187</f>
        <v>6.7</v>
      </c>
      <c r="D1187">
        <f>Sheet1!K1187</f>
        <v>6.7</v>
      </c>
      <c r="E1187">
        <f>Sheet1!G1187</f>
        <v>7.10949440222657</v>
      </c>
      <c r="F1187">
        <f>AVERAGE(Sheet1!H1187,Sheet1!J1187)</f>
        <v>4193.0381389418799</v>
      </c>
      <c r="G1187">
        <f>Sheet1!E1187</f>
        <v>40466.4683966312</v>
      </c>
      <c r="H1187">
        <f>Sheet1!L1187</f>
        <v>0</v>
      </c>
      <c r="I1187">
        <f>Sheet1!M1187</f>
        <v>9.3548989916308802E-3</v>
      </c>
    </row>
    <row r="1188" spans="1:9" x14ac:dyDescent="0.2">
      <c r="A1188" s="1">
        <f t="shared" si="18"/>
        <v>0.82361111111110841</v>
      </c>
      <c r="B1188">
        <f>Sheet1!F1188</f>
        <v>10.443004849037401</v>
      </c>
      <c r="C1188">
        <f>Sheet1!I1188</f>
        <v>6.7</v>
      </c>
      <c r="D1188">
        <f>Sheet1!K1188</f>
        <v>6.7</v>
      </c>
      <c r="E1188">
        <f>Sheet1!G1188</f>
        <v>7.1094944022265798</v>
      </c>
      <c r="F1188">
        <f>AVERAGE(Sheet1!H1188,Sheet1!J1188)</f>
        <v>4193.0441960125845</v>
      </c>
      <c r="G1188">
        <f>Sheet1!E1188</f>
        <v>40340.297493871898</v>
      </c>
      <c r="H1188">
        <f>Sheet1!L1188</f>
        <v>0</v>
      </c>
      <c r="I1188">
        <f>Sheet1!M1188</f>
        <v>9.3548989916308802E-3</v>
      </c>
    </row>
    <row r="1189" spans="1:9" x14ac:dyDescent="0.2">
      <c r="A1189" s="1">
        <f t="shared" si="18"/>
        <v>0.82430555555555285</v>
      </c>
      <c r="B1189">
        <f>Sheet1!F1189</f>
        <v>10.433263069483299</v>
      </c>
      <c r="C1189">
        <f>Sheet1!I1189</f>
        <v>6.7</v>
      </c>
      <c r="D1189">
        <f>Sheet1!K1189</f>
        <v>6.7</v>
      </c>
      <c r="E1189">
        <f>Sheet1!G1189</f>
        <v>7.1094944022265798</v>
      </c>
      <c r="F1189">
        <f>AVERAGE(Sheet1!H1189,Sheet1!J1189)</f>
        <v>4193.0500410768454</v>
      </c>
      <c r="G1189">
        <f>Sheet1!E1189</f>
        <v>40217.083128083097</v>
      </c>
      <c r="H1189">
        <f>Sheet1!L1189</f>
        <v>0</v>
      </c>
      <c r="I1189">
        <f>Sheet1!M1189</f>
        <v>9.3548989916308802E-3</v>
      </c>
    </row>
    <row r="1190" spans="1:9" x14ac:dyDescent="0.2">
      <c r="A1190" s="1">
        <f t="shared" si="18"/>
        <v>0.82499999999999729</v>
      </c>
      <c r="B1190">
        <f>Sheet1!F1190</f>
        <v>10.4236653116726</v>
      </c>
      <c r="C1190">
        <f>Sheet1!I1190</f>
        <v>6.7</v>
      </c>
      <c r="D1190">
        <f>Sheet1!K1190</f>
        <v>6.7</v>
      </c>
      <c r="E1190">
        <f>Sheet1!G1190</f>
        <v>7.1094944022265798</v>
      </c>
      <c r="F1190">
        <f>AVERAGE(Sheet1!H1190,Sheet1!J1190)</f>
        <v>4193.0557997280594</v>
      </c>
      <c r="G1190">
        <f>Sheet1!E1190</f>
        <v>40095.265746139899</v>
      </c>
      <c r="H1190">
        <f>Sheet1!L1190</f>
        <v>0</v>
      </c>
      <c r="I1190">
        <f>Sheet1!M1190</f>
        <v>9.3548989916308802E-3</v>
      </c>
    </row>
    <row r="1191" spans="1:9" x14ac:dyDescent="0.2">
      <c r="A1191" s="1">
        <f t="shared" si="18"/>
        <v>0.82569444444444173</v>
      </c>
      <c r="B1191">
        <f>Sheet1!F1191</f>
        <v>10.414208120454401</v>
      </c>
      <c r="C1191">
        <f>Sheet1!I1191</f>
        <v>6.7</v>
      </c>
      <c r="D1191">
        <f>Sheet1!K1191</f>
        <v>6.7</v>
      </c>
      <c r="E1191">
        <f>Sheet1!G1191</f>
        <v>7.1094944022265896</v>
      </c>
      <c r="F1191">
        <f>AVERAGE(Sheet1!H1191,Sheet1!J1191)</f>
        <v>4193.0614740393794</v>
      </c>
      <c r="G1191">
        <f>Sheet1!E1191</f>
        <v>39974.812811969197</v>
      </c>
      <c r="H1191">
        <f>Sheet1!L1191</f>
        <v>0</v>
      </c>
      <c r="I1191">
        <f>Sheet1!M1191</f>
        <v>9.3548989916308802E-3</v>
      </c>
    </row>
    <row r="1192" spans="1:9" x14ac:dyDescent="0.2">
      <c r="A1192" s="1">
        <f t="shared" si="18"/>
        <v>0.82638888888888618</v>
      </c>
      <c r="B1192">
        <f>Sheet1!F1192</f>
        <v>10.404873768338501</v>
      </c>
      <c r="C1192">
        <f>Sheet1!I1192</f>
        <v>6.7</v>
      </c>
      <c r="D1192">
        <f>Sheet1!K1192</f>
        <v>6.7</v>
      </c>
      <c r="E1192">
        <f>Sheet1!G1192</f>
        <v>7.1094944022265896</v>
      </c>
      <c r="F1192">
        <f>AVERAGE(Sheet1!H1192,Sheet1!J1192)</f>
        <v>4193.0670817853552</v>
      </c>
      <c r="G1192">
        <f>Sheet1!E1192</f>
        <v>39855.587336025899</v>
      </c>
      <c r="H1192">
        <f>Sheet1!L1192</f>
        <v>0</v>
      </c>
      <c r="I1192">
        <f>Sheet1!M1192</f>
        <v>9.3548989916308802E-3</v>
      </c>
    </row>
    <row r="1193" spans="1:9" x14ac:dyDescent="0.2">
      <c r="A1193" s="1">
        <f t="shared" si="18"/>
        <v>0.82708333333333062</v>
      </c>
      <c r="B1193">
        <f>Sheet1!F1193</f>
        <v>10.395595650612901</v>
      </c>
      <c r="C1193">
        <f>Sheet1!I1193</f>
        <v>6.7</v>
      </c>
      <c r="D1193">
        <f>Sheet1!K1193</f>
        <v>6.7</v>
      </c>
      <c r="E1193">
        <f>Sheet1!G1193</f>
        <v>7.1094944022266002</v>
      </c>
      <c r="F1193">
        <f>AVERAGE(Sheet1!H1193,Sheet1!J1193)</f>
        <v>4193.0726513271848</v>
      </c>
      <c r="G1193">
        <f>Sheet1!E1193</f>
        <v>39737.094966592696</v>
      </c>
      <c r="H1193">
        <f>Sheet1!L1193</f>
        <v>0</v>
      </c>
      <c r="I1193">
        <f>Sheet1!M1193</f>
        <v>9.3548989916308802E-3</v>
      </c>
    </row>
    <row r="1194" spans="1:9" x14ac:dyDescent="0.2">
      <c r="A1194" s="1">
        <f t="shared" si="18"/>
        <v>0.82777777777777506</v>
      </c>
      <c r="B1194">
        <f>Sheet1!F1194</f>
        <v>10.3863632805149</v>
      </c>
      <c r="C1194">
        <f>Sheet1!I1194</f>
        <v>6.7</v>
      </c>
      <c r="D1194">
        <f>Sheet1!K1194</f>
        <v>6.7</v>
      </c>
      <c r="E1194">
        <f>Sheet1!G1194</f>
        <v>7.1094944022266002</v>
      </c>
      <c r="F1194">
        <f>AVERAGE(Sheet1!H1194,Sheet1!J1194)</f>
        <v>4193.0781809333248</v>
      </c>
      <c r="G1194">
        <f>Sheet1!E1194</f>
        <v>39619.255722788897</v>
      </c>
      <c r="H1194">
        <f>Sheet1!L1194</f>
        <v>0</v>
      </c>
      <c r="I1194">
        <f>Sheet1!M1194</f>
        <v>9.3548989916308802E-3</v>
      </c>
    </row>
    <row r="1195" spans="1:9" x14ac:dyDescent="0.2">
      <c r="A1195" s="1">
        <f t="shared" si="18"/>
        <v>0.8284722222222195</v>
      </c>
      <c r="B1195">
        <f>Sheet1!F1195</f>
        <v>10.377169285513199</v>
      </c>
      <c r="C1195">
        <f>Sheet1!I1195</f>
        <v>6.7</v>
      </c>
      <c r="D1195">
        <f>Sheet1!K1195</f>
        <v>6.7</v>
      </c>
      <c r="E1195">
        <f>Sheet1!G1195</f>
        <v>7.1094944022266002</v>
      </c>
      <c r="F1195">
        <f>AVERAGE(Sheet1!H1195,Sheet1!J1195)</f>
        <v>4193.0836888635149</v>
      </c>
      <c r="G1195">
        <f>Sheet1!E1195</f>
        <v>39502.013257181301</v>
      </c>
      <c r="H1195">
        <f>Sheet1!L1195</f>
        <v>0</v>
      </c>
      <c r="I1195">
        <f>Sheet1!M1195</f>
        <v>9.3548989916308802E-3</v>
      </c>
    </row>
    <row r="1196" spans="1:9" x14ac:dyDescent="0.2">
      <c r="A1196" s="1">
        <f t="shared" si="18"/>
        <v>0.82916666666666394</v>
      </c>
      <c r="B1196">
        <f>Sheet1!F1196</f>
        <v>10.3680092441646</v>
      </c>
      <c r="C1196">
        <f>Sheet1!I1196</f>
        <v>6.7</v>
      </c>
      <c r="D1196">
        <f>Sheet1!K1196</f>
        <v>6.7</v>
      </c>
      <c r="E1196">
        <f>Sheet1!G1196</f>
        <v>7.1094944022266002</v>
      </c>
      <c r="F1196">
        <f>AVERAGE(Sheet1!H1196,Sheet1!J1196)</f>
        <v>4193.0891933485545</v>
      </c>
      <c r="G1196">
        <f>Sheet1!E1196</f>
        <v>39385.333176129097</v>
      </c>
      <c r="H1196">
        <f>Sheet1!L1196</f>
        <v>0</v>
      </c>
      <c r="I1196">
        <f>Sheet1!M1196</f>
        <v>9.3548989916308802E-3</v>
      </c>
    </row>
    <row r="1197" spans="1:9" x14ac:dyDescent="0.2">
      <c r="A1197" s="1">
        <f t="shared" si="18"/>
        <v>0.82986111111110838</v>
      </c>
      <c r="B1197">
        <f>Sheet1!F1197</f>
        <v>10.3589325421858</v>
      </c>
      <c r="C1197">
        <f>Sheet1!I1197</f>
        <v>6.7</v>
      </c>
      <c r="D1197">
        <f>Sheet1!K1197</f>
        <v>6.7</v>
      </c>
      <c r="E1197">
        <f>Sheet1!G1197</f>
        <v>7.1094944022266002</v>
      </c>
      <c r="F1197">
        <f>AVERAGE(Sheet1!H1197,Sheet1!J1197)</f>
        <v>4193.0946393665145</v>
      </c>
      <c r="G1197">
        <f>Sheet1!E1197</f>
        <v>39269.572060828898</v>
      </c>
      <c r="H1197">
        <f>Sheet1!L1197</f>
        <v>0</v>
      </c>
      <c r="I1197">
        <f>Sheet1!M1197</f>
        <v>9.3548989916308802E-3</v>
      </c>
    </row>
    <row r="1198" spans="1:9" x14ac:dyDescent="0.2">
      <c r="A1198" s="1">
        <f t="shared" si="18"/>
        <v>0.83055555555555283</v>
      </c>
      <c r="B1198">
        <f>Sheet1!F1198</f>
        <v>10.3499093469852</v>
      </c>
      <c r="C1198">
        <f>Sheet1!I1198</f>
        <v>6.7</v>
      </c>
      <c r="D1198">
        <f>Sheet1!K1198</f>
        <v>6.7</v>
      </c>
      <c r="E1198">
        <f>Sheet1!G1198</f>
        <v>7.10949440222661</v>
      </c>
      <c r="F1198">
        <f>AVERAGE(Sheet1!H1198,Sheet1!J1198)</f>
        <v>4193.1000532804401</v>
      </c>
      <c r="G1198">
        <f>Sheet1!E1198</f>
        <v>39154.509252980301</v>
      </c>
      <c r="H1198">
        <f>Sheet1!L1198</f>
        <v>0</v>
      </c>
      <c r="I1198">
        <f>Sheet1!M1198</f>
        <v>9.3548989916308802E-3</v>
      </c>
    </row>
    <row r="1199" spans="1:9" x14ac:dyDescent="0.2">
      <c r="A1199" s="1">
        <f t="shared" si="18"/>
        <v>0.83124999999999727</v>
      </c>
      <c r="B1199">
        <f>Sheet1!F1199</f>
        <v>10.3411392781189</v>
      </c>
      <c r="C1199">
        <f>Sheet1!I1199</f>
        <v>6.7</v>
      </c>
      <c r="D1199">
        <f>Sheet1!K1199</f>
        <v>6.7</v>
      </c>
      <c r="E1199">
        <f>Sheet1!G1199</f>
        <v>7.10949440222661</v>
      </c>
      <c r="F1199">
        <f>AVERAGE(Sheet1!H1199,Sheet1!J1199)</f>
        <v>4193.1053153187349</v>
      </c>
      <c r="G1199">
        <f>Sheet1!E1199</f>
        <v>39041.5875680053</v>
      </c>
      <c r="H1199">
        <f>Sheet1!L1199</f>
        <v>0</v>
      </c>
      <c r="I1199">
        <f>Sheet1!M1199</f>
        <v>9.3548989916308802E-3</v>
      </c>
    </row>
    <row r="1200" spans="1:9" x14ac:dyDescent="0.2">
      <c r="A1200" s="1">
        <f t="shared" si="18"/>
        <v>0.83194444444444171</v>
      </c>
      <c r="B1200">
        <f>Sheet1!F1200</f>
        <v>10.3327006772973</v>
      </c>
      <c r="C1200">
        <f>Sheet1!I1200</f>
        <v>6.7</v>
      </c>
      <c r="D1200">
        <f>Sheet1!K1200</f>
        <v>6.7</v>
      </c>
      <c r="E1200">
        <f>Sheet1!G1200</f>
        <v>7.10949440222661</v>
      </c>
      <c r="F1200">
        <f>AVERAGE(Sheet1!H1200,Sheet1!J1200)</f>
        <v>4193.1103805725452</v>
      </c>
      <c r="G1200">
        <f>Sheet1!E1200</f>
        <v>38931.3619838706</v>
      </c>
      <c r="H1200">
        <f>Sheet1!L1200</f>
        <v>0</v>
      </c>
      <c r="I1200">
        <f>Sheet1!M1200</f>
        <v>9.3548989916308802E-3</v>
      </c>
    </row>
    <row r="1201" spans="1:9" x14ac:dyDescent="0.2">
      <c r="A1201" s="1">
        <f t="shared" si="18"/>
        <v>0.83263888888888615</v>
      </c>
      <c r="B1201">
        <f>Sheet1!F1201</f>
        <v>10.324382280633699</v>
      </c>
      <c r="C1201">
        <f>Sheet1!I1201</f>
        <v>6.7</v>
      </c>
      <c r="D1201">
        <f>Sheet1!K1201</f>
        <v>6.7</v>
      </c>
      <c r="E1201">
        <f>Sheet1!G1201</f>
        <v>7.10949440222661</v>
      </c>
      <c r="F1201">
        <f>AVERAGE(Sheet1!H1201,Sheet1!J1201)</f>
        <v>4193.11536951166</v>
      </c>
      <c r="G1201">
        <f>Sheet1!E1201</f>
        <v>38822.293641508601</v>
      </c>
      <c r="H1201">
        <f>Sheet1!L1201</f>
        <v>0</v>
      </c>
      <c r="I1201">
        <f>Sheet1!M1201</f>
        <v>9.3548989916308802E-3</v>
      </c>
    </row>
    <row r="1202" spans="1:9" x14ac:dyDescent="0.2">
      <c r="A1202" s="1">
        <f t="shared" si="18"/>
        <v>0.83333333333333059</v>
      </c>
      <c r="B1202">
        <f>Sheet1!F1202</f>
        <v>10.317710189615701</v>
      </c>
      <c r="C1202">
        <f>Sheet1!I1202</f>
        <v>6.7</v>
      </c>
      <c r="D1202">
        <f>Sheet1!K1202</f>
        <v>6.7</v>
      </c>
      <c r="E1202">
        <f>Sheet1!G1202</f>
        <v>7.10949440222661</v>
      </c>
      <c r="F1202">
        <f>AVERAGE(Sheet1!H1202,Sheet1!J1202)</f>
        <v>4193.1193727644049</v>
      </c>
      <c r="G1202">
        <f>Sheet1!E1202</f>
        <v>38741.623326726003</v>
      </c>
      <c r="H1202">
        <f>Sheet1!L1202</f>
        <v>0</v>
      </c>
      <c r="I1202">
        <f>Sheet1!M1202</f>
        <v>9.3548989916308802E-3</v>
      </c>
    </row>
    <row r="1203" spans="1:9" x14ac:dyDescent="0.2">
      <c r="A1203" s="1">
        <f t="shared" si="18"/>
        <v>0.83402777777777504</v>
      </c>
      <c r="B1203">
        <f>Sheet1!F1203</f>
        <v>10.309775834993101</v>
      </c>
      <c r="C1203">
        <f>Sheet1!I1203</f>
        <v>6.7</v>
      </c>
      <c r="D1203">
        <f>Sheet1!K1203</f>
        <v>6.7</v>
      </c>
      <c r="E1203">
        <f>Sheet1!G1203</f>
        <v>7.1094944022266198</v>
      </c>
      <c r="F1203">
        <f>AVERAGE(Sheet1!H1203,Sheet1!J1203)</f>
        <v>4193.12413337421</v>
      </c>
      <c r="G1203">
        <f>Sheet1!E1203</f>
        <v>38652.018319585499</v>
      </c>
      <c r="H1203">
        <f>Sheet1!L1203</f>
        <v>0</v>
      </c>
      <c r="I1203">
        <f>Sheet1!M1203</f>
        <v>9.3548989916308802E-3</v>
      </c>
    </row>
    <row r="1204" spans="1:9" x14ac:dyDescent="0.2">
      <c r="A1204" s="1">
        <f t="shared" si="18"/>
        <v>0.83472222222221948</v>
      </c>
      <c r="B1204">
        <f>Sheet1!F1204</f>
        <v>10.303596423510401</v>
      </c>
      <c r="C1204">
        <f>Sheet1!I1204</f>
        <v>6.7</v>
      </c>
      <c r="D1204">
        <f>Sheet1!K1204</f>
        <v>6.7</v>
      </c>
      <c r="E1204">
        <f>Sheet1!G1204</f>
        <v>7.1094944022266198</v>
      </c>
      <c r="F1204">
        <f>AVERAGE(Sheet1!H1204,Sheet1!J1204)</f>
        <v>4193.1278410192199</v>
      </c>
      <c r="G1204">
        <f>Sheet1!E1204</f>
        <v>38575.196417075203</v>
      </c>
      <c r="H1204">
        <f>Sheet1!L1204</f>
        <v>0</v>
      </c>
      <c r="I1204">
        <f>Sheet1!M1204</f>
        <v>9.3548989916308802E-3</v>
      </c>
    </row>
    <row r="1205" spans="1:9" x14ac:dyDescent="0.2">
      <c r="A1205" s="1">
        <f t="shared" si="18"/>
        <v>0.83541666666666392</v>
      </c>
      <c r="B1205">
        <f>Sheet1!F1205</f>
        <v>10.297596926021001</v>
      </c>
      <c r="C1205">
        <f>Sheet1!I1205</f>
        <v>6.7</v>
      </c>
      <c r="D1205">
        <f>Sheet1!K1205</f>
        <v>6.7</v>
      </c>
      <c r="E1205">
        <f>Sheet1!G1205</f>
        <v>7.1094944022266198</v>
      </c>
      <c r="F1205">
        <f>AVERAGE(Sheet1!H1205,Sheet1!J1205)</f>
        <v>4193.1314407158698</v>
      </c>
      <c r="G1205">
        <f>Sheet1!E1205</f>
        <v>38499.8039886974</v>
      </c>
      <c r="H1205">
        <f>Sheet1!L1205</f>
        <v>0</v>
      </c>
      <c r="I1205">
        <f>Sheet1!M1205</f>
        <v>9.3548989916308802E-3</v>
      </c>
    </row>
    <row r="1206" spans="1:9" x14ac:dyDescent="0.2">
      <c r="A1206" s="1">
        <f t="shared" si="18"/>
        <v>0.83611111111110836</v>
      </c>
      <c r="B1206">
        <f>Sheet1!F1206</f>
        <v>10.2918222226479</v>
      </c>
      <c r="C1206">
        <f>Sheet1!I1206</f>
        <v>6.7</v>
      </c>
      <c r="D1206">
        <f>Sheet1!K1206</f>
        <v>6.7</v>
      </c>
      <c r="E1206">
        <f>Sheet1!G1206</f>
        <v>7.1094944022266198</v>
      </c>
      <c r="F1206">
        <f>AVERAGE(Sheet1!H1206,Sheet1!J1206)</f>
        <v>4193.1349055361443</v>
      </c>
      <c r="G1206">
        <f>Sheet1!E1206</f>
        <v>38426.157472924002</v>
      </c>
      <c r="H1206">
        <f>Sheet1!L1206</f>
        <v>0</v>
      </c>
      <c r="I1206">
        <f>Sheet1!M1206</f>
        <v>9.3548989916308802E-3</v>
      </c>
    </row>
    <row r="1207" spans="1:9" x14ac:dyDescent="0.2">
      <c r="A1207" s="1">
        <f t="shared" si="18"/>
        <v>0.8368055555555528</v>
      </c>
      <c r="B1207">
        <f>Sheet1!F1207</f>
        <v>10.2869792398233</v>
      </c>
      <c r="C1207">
        <f>Sheet1!I1207</f>
        <v>6.7</v>
      </c>
      <c r="D1207">
        <f>Sheet1!K1207</f>
        <v>6.7</v>
      </c>
      <c r="E1207">
        <f>Sheet1!G1207</f>
        <v>7.1094944022266198</v>
      </c>
      <c r="F1207">
        <f>AVERAGE(Sheet1!H1207,Sheet1!J1207)</f>
        <v>4193.1378193457549</v>
      </c>
      <c r="G1207">
        <f>Sheet1!E1207</f>
        <v>38359.3110371371</v>
      </c>
      <c r="H1207">
        <f>Sheet1!L1207</f>
        <v>0</v>
      </c>
      <c r="I1207">
        <f>Sheet1!M1207</f>
        <v>9.3548989916308802E-3</v>
      </c>
    </row>
    <row r="1208" spans="1:9" x14ac:dyDescent="0.2">
      <c r="A1208" s="1">
        <f t="shared" si="18"/>
        <v>0.83749999999999725</v>
      </c>
      <c r="B1208">
        <f>Sheet1!F1208</f>
        <v>10.2821652535445</v>
      </c>
      <c r="C1208">
        <f>Sheet1!I1208</f>
        <v>6.7</v>
      </c>
      <c r="D1208">
        <f>Sheet1!K1208</f>
        <v>6.7</v>
      </c>
      <c r="E1208">
        <f>Sheet1!G1208</f>
        <v>7.1094944022266198</v>
      </c>
      <c r="F1208">
        <f>AVERAGE(Sheet1!H1208,Sheet1!J1208)</f>
        <v>4193.1407171051551</v>
      </c>
      <c r="G1208">
        <f>Sheet1!E1208</f>
        <v>38292.7852040363</v>
      </c>
      <c r="H1208">
        <f>Sheet1!L1208</f>
        <v>0</v>
      </c>
      <c r="I1208">
        <f>Sheet1!M1208</f>
        <v>9.3548989916308802E-3</v>
      </c>
    </row>
    <row r="1209" spans="1:9" x14ac:dyDescent="0.2">
      <c r="A1209" s="1">
        <f t="shared" si="18"/>
        <v>0.83819444444444169</v>
      </c>
      <c r="B1209">
        <f>Sheet1!F1209</f>
        <v>10.277396990172001</v>
      </c>
      <c r="C1209">
        <f>Sheet1!I1209</f>
        <v>6.7</v>
      </c>
      <c r="D1209">
        <f>Sheet1!K1209</f>
        <v>6.7</v>
      </c>
      <c r="E1209">
        <f>Sheet1!G1209</f>
        <v>7.1094944022266304</v>
      </c>
      <c r="F1209">
        <f>AVERAGE(Sheet1!H1209,Sheet1!J1209)</f>
        <v>4193.1435656008798</v>
      </c>
      <c r="G1209">
        <f>Sheet1!E1209</f>
        <v>38226.6982027345</v>
      </c>
      <c r="H1209">
        <f>Sheet1!L1209</f>
        <v>0</v>
      </c>
      <c r="I1209">
        <f>Sheet1!M1209</f>
        <v>9.3548989916308802E-3</v>
      </c>
    </row>
    <row r="1210" spans="1:9" x14ac:dyDescent="0.2">
      <c r="A1210" s="1">
        <f t="shared" si="18"/>
        <v>0.83888888888888613</v>
      </c>
      <c r="B1210">
        <f>Sheet1!F1210</f>
        <v>10.2726464474389</v>
      </c>
      <c r="C1210">
        <f>Sheet1!I1210</f>
        <v>6.7</v>
      </c>
      <c r="D1210">
        <f>Sheet1!K1210</f>
        <v>6.7</v>
      </c>
      <c r="E1210">
        <f>Sheet1!G1210</f>
        <v>7.1094944022266304</v>
      </c>
      <c r="F1210">
        <f>AVERAGE(Sheet1!H1210,Sheet1!J1210)</f>
        <v>4193.1464109967146</v>
      </c>
      <c r="G1210">
        <f>Sheet1!E1210</f>
        <v>38160.849314433799</v>
      </c>
      <c r="H1210">
        <f>Sheet1!L1210</f>
        <v>0</v>
      </c>
      <c r="I1210">
        <f>Sheet1!M1210</f>
        <v>9.3548989916308802E-3</v>
      </c>
    </row>
    <row r="1211" spans="1:9" x14ac:dyDescent="0.2">
      <c r="A1211" s="1">
        <f t="shared" si="18"/>
        <v>0.83958333333333057</v>
      </c>
      <c r="B1211">
        <f>Sheet1!F1211</f>
        <v>10.267900140553399</v>
      </c>
      <c r="C1211">
        <f>Sheet1!I1211</f>
        <v>6.7</v>
      </c>
      <c r="D1211">
        <f>Sheet1!K1211</f>
        <v>6.7</v>
      </c>
      <c r="E1211">
        <f>Sheet1!G1211</f>
        <v>7.1094944022266304</v>
      </c>
      <c r="F1211">
        <f>AVERAGE(Sheet1!H1211,Sheet1!J1211)</f>
        <v>4193.1492587797347</v>
      </c>
      <c r="G1211">
        <f>Sheet1!E1211</f>
        <v>38095.141832675399</v>
      </c>
      <c r="H1211">
        <f>Sheet1!L1211</f>
        <v>0</v>
      </c>
      <c r="I1211">
        <f>Sheet1!M1211</f>
        <v>9.3548989916308802E-3</v>
      </c>
    </row>
    <row r="1212" spans="1:9" x14ac:dyDescent="0.2">
      <c r="A1212" s="1">
        <f t="shared" si="18"/>
        <v>0.84027777777777501</v>
      </c>
      <c r="B1212">
        <f>Sheet1!F1212</f>
        <v>10.263154293479699</v>
      </c>
      <c r="C1212">
        <f>Sheet1!I1212</f>
        <v>6.7</v>
      </c>
      <c r="D1212">
        <f>Sheet1!K1212</f>
        <v>6.7</v>
      </c>
      <c r="E1212">
        <f>Sheet1!G1212</f>
        <v>7.1094944022266402</v>
      </c>
      <c r="F1212">
        <f>AVERAGE(Sheet1!H1212,Sheet1!J1212)</f>
        <v>4193.1521062868751</v>
      </c>
      <c r="G1212">
        <f>Sheet1!E1212</f>
        <v>38029.548571576801</v>
      </c>
      <c r="H1212">
        <f>Sheet1!L1212</f>
        <v>0</v>
      </c>
      <c r="I1212">
        <f>Sheet1!M1212</f>
        <v>9.3548989916308802E-3</v>
      </c>
    </row>
    <row r="1213" spans="1:9" x14ac:dyDescent="0.2">
      <c r="A1213" s="1">
        <f t="shared" si="18"/>
        <v>0.84097222222221946</v>
      </c>
      <c r="B1213">
        <f>Sheet1!F1213</f>
        <v>10.258415621047099</v>
      </c>
      <c r="C1213">
        <f>Sheet1!I1213</f>
        <v>6.7</v>
      </c>
      <c r="D1213">
        <f>Sheet1!K1213</f>
        <v>6.7</v>
      </c>
      <c r="E1213">
        <f>Sheet1!G1213</f>
        <v>7.1094944022266402</v>
      </c>
      <c r="F1213">
        <f>AVERAGE(Sheet1!H1213,Sheet1!J1213)</f>
        <v>4193.1549485272199</v>
      </c>
      <c r="G1213">
        <f>Sheet1!E1213</f>
        <v>37964.117069915097</v>
      </c>
      <c r="H1213">
        <f>Sheet1!L1213</f>
        <v>0</v>
      </c>
      <c r="I1213">
        <f>Sheet1!M1213</f>
        <v>9.3548989916308802E-3</v>
      </c>
    </row>
    <row r="1214" spans="1:9" x14ac:dyDescent="0.2">
      <c r="A1214" s="1">
        <f t="shared" si="18"/>
        <v>0.8416666666666639</v>
      </c>
      <c r="B1214">
        <f>Sheet1!F1214</f>
        <v>10.2536655390806</v>
      </c>
      <c r="C1214">
        <f>Sheet1!I1214</f>
        <v>6.7</v>
      </c>
      <c r="D1214">
        <f>Sheet1!K1214</f>
        <v>6.7</v>
      </c>
      <c r="E1214">
        <f>Sheet1!G1214</f>
        <v>7.1094944022266402</v>
      </c>
      <c r="F1214">
        <f>AVERAGE(Sheet1!H1214,Sheet1!J1214)</f>
        <v>4193.1577995373245</v>
      </c>
      <c r="G1214">
        <f>Sheet1!E1214</f>
        <v>37898.715138041502</v>
      </c>
      <c r="H1214">
        <f>Sheet1!L1214</f>
        <v>0</v>
      </c>
      <c r="I1214">
        <f>Sheet1!M1214</f>
        <v>9.3548989916308802E-3</v>
      </c>
    </row>
    <row r="1215" spans="1:9" x14ac:dyDescent="0.2">
      <c r="A1215" s="1">
        <f t="shared" si="18"/>
        <v>0.84236111111110834</v>
      </c>
      <c r="B1215">
        <f>Sheet1!F1215</f>
        <v>10.2489498001631</v>
      </c>
      <c r="C1215">
        <f>Sheet1!I1215</f>
        <v>6.7</v>
      </c>
      <c r="D1215">
        <f>Sheet1!K1215</f>
        <v>6.7</v>
      </c>
      <c r="E1215">
        <f>Sheet1!G1215</f>
        <v>7.10949440222665</v>
      </c>
      <c r="F1215">
        <f>AVERAGE(Sheet1!H1215,Sheet1!J1215)</f>
        <v>4193.1606289796055</v>
      </c>
      <c r="G1215">
        <f>Sheet1!E1215</f>
        <v>37833.667182687102</v>
      </c>
      <c r="H1215">
        <f>Sheet1!L1215</f>
        <v>0</v>
      </c>
      <c r="I1215">
        <f>Sheet1!M1215</f>
        <v>9.3548989916308802E-3</v>
      </c>
    </row>
    <row r="1216" spans="1:9" x14ac:dyDescent="0.2">
      <c r="A1216" s="1">
        <f t="shared" si="18"/>
        <v>0.84305555555555278</v>
      </c>
      <c r="B1216">
        <f>Sheet1!F1216</f>
        <v>10.2442459648674</v>
      </c>
      <c r="C1216">
        <f>Sheet1!I1216</f>
        <v>6.7</v>
      </c>
      <c r="D1216">
        <f>Sheet1!K1216</f>
        <v>6.7</v>
      </c>
      <c r="E1216">
        <f>Sheet1!G1216</f>
        <v>7.10949440222665</v>
      </c>
      <c r="F1216">
        <f>AVERAGE(Sheet1!H1216,Sheet1!J1216)</f>
        <v>4193.16345127973</v>
      </c>
      <c r="G1216">
        <f>Sheet1!E1216</f>
        <v>37768.813311917598</v>
      </c>
      <c r="H1216">
        <f>Sheet1!L1216</f>
        <v>0</v>
      </c>
      <c r="I1216">
        <f>Sheet1!M1216</f>
        <v>9.3548989916308802E-3</v>
      </c>
    </row>
    <row r="1217" spans="1:9" x14ac:dyDescent="0.2">
      <c r="A1217" s="1">
        <f t="shared" si="18"/>
        <v>0.84374999999999722</v>
      </c>
      <c r="B1217">
        <f>Sheet1!F1217</f>
        <v>10.2395465228517</v>
      </c>
      <c r="C1217">
        <f>Sheet1!I1217</f>
        <v>6.7</v>
      </c>
      <c r="D1217">
        <f>Sheet1!K1217</f>
        <v>6.7</v>
      </c>
      <c r="E1217">
        <f>Sheet1!G1217</f>
        <v>7.10949440222665</v>
      </c>
      <c r="F1217">
        <f>AVERAGE(Sheet1!H1217,Sheet1!J1217)</f>
        <v>4193.1662709438897</v>
      </c>
      <c r="G1217">
        <f>Sheet1!E1217</f>
        <v>37704.099964894202</v>
      </c>
      <c r="H1217">
        <f>Sheet1!L1217</f>
        <v>0</v>
      </c>
      <c r="I1217">
        <f>Sheet1!M1217</f>
        <v>9.3548989916308802E-3</v>
      </c>
    </row>
    <row r="1218" spans="1:9" x14ac:dyDescent="0.2">
      <c r="A1218" s="1">
        <f t="shared" si="18"/>
        <v>0.84444444444444167</v>
      </c>
      <c r="B1218">
        <f>Sheet1!F1218</f>
        <v>10.2348530340526</v>
      </c>
      <c r="C1218">
        <f>Sheet1!I1218</f>
        <v>6.7</v>
      </c>
      <c r="D1218">
        <f>Sheet1!K1218</f>
        <v>6.7</v>
      </c>
      <c r="E1218">
        <f>Sheet1!G1218</f>
        <v>7.1094944022266597</v>
      </c>
      <c r="F1218">
        <f>AVERAGE(Sheet1!H1218,Sheet1!J1218)</f>
        <v>4193.1690851301155</v>
      </c>
      <c r="G1218">
        <f>Sheet1!E1218</f>
        <v>37639.537872896501</v>
      </c>
      <c r="H1218">
        <f>Sheet1!L1218</f>
        <v>0</v>
      </c>
      <c r="I1218">
        <f>Sheet1!M1218</f>
        <v>9.3548989916308802E-3</v>
      </c>
    </row>
    <row r="1219" spans="1:9" x14ac:dyDescent="0.2">
      <c r="A1219" s="1">
        <f t="shared" si="18"/>
        <v>0.84513888888888611</v>
      </c>
      <c r="B1219">
        <f>Sheet1!F1219</f>
        <v>10.2301659461307</v>
      </c>
      <c r="C1219">
        <f>Sheet1!I1219</f>
        <v>6.7</v>
      </c>
      <c r="D1219">
        <f>Sheet1!K1219</f>
        <v>6.7</v>
      </c>
      <c r="E1219">
        <f>Sheet1!G1219</f>
        <v>7.1094944022266597</v>
      </c>
      <c r="F1219">
        <f>AVERAGE(Sheet1!H1219,Sheet1!J1219)</f>
        <v>4193.1718992878305</v>
      </c>
      <c r="G1219">
        <f>Sheet1!E1219</f>
        <v>37575.129959482801</v>
      </c>
      <c r="H1219">
        <f>Sheet1!L1219</f>
        <v>0</v>
      </c>
      <c r="I1219">
        <f>Sheet1!M1219</f>
        <v>9.3548989916308802E-3</v>
      </c>
    </row>
    <row r="1220" spans="1:9" x14ac:dyDescent="0.2">
      <c r="A1220" s="1">
        <f t="shared" ref="A1220:A1283" si="19">A1219+TIME(0,1,0)</f>
        <v>0.84583333333333055</v>
      </c>
      <c r="B1220">
        <f>Sheet1!F1220</f>
        <v>10.225511193349</v>
      </c>
      <c r="C1220">
        <f>Sheet1!I1220</f>
        <v>6.7</v>
      </c>
      <c r="D1220">
        <f>Sheet1!K1220</f>
        <v>6.7</v>
      </c>
      <c r="E1220">
        <f>Sheet1!G1220</f>
        <v>7.1094944022266597</v>
      </c>
      <c r="F1220">
        <f>AVERAGE(Sheet1!H1220,Sheet1!J1220)</f>
        <v>4193.1746943953203</v>
      </c>
      <c r="G1220">
        <f>Sheet1!E1220</f>
        <v>37511.058559272198</v>
      </c>
      <c r="H1220">
        <f>Sheet1!L1220</f>
        <v>0</v>
      </c>
      <c r="I1220">
        <f>Sheet1!M1220</f>
        <v>9.3548989916308802E-3</v>
      </c>
    </row>
    <row r="1221" spans="1:9" x14ac:dyDescent="0.2">
      <c r="A1221" s="1">
        <f t="shared" si="19"/>
        <v>0.84652777777777499</v>
      </c>
      <c r="B1221">
        <f>Sheet1!F1221</f>
        <v>10.220989571135901</v>
      </c>
      <c r="C1221">
        <f>Sheet1!I1221</f>
        <v>6.7</v>
      </c>
      <c r="D1221">
        <f>Sheet1!K1221</f>
        <v>6.7</v>
      </c>
      <c r="E1221">
        <f>Sheet1!G1221</f>
        <v>7.1094944022266597</v>
      </c>
      <c r="F1221">
        <f>AVERAGE(Sheet1!H1221,Sheet1!J1221)</f>
        <v>4193.1774051109151</v>
      </c>
      <c r="G1221">
        <f>Sheet1!E1221</f>
        <v>37448.031791885602</v>
      </c>
      <c r="H1221">
        <f>Sheet1!L1221</f>
        <v>0</v>
      </c>
      <c r="I1221">
        <f>Sheet1!M1221</f>
        <v>9.3548989916308802E-3</v>
      </c>
    </row>
    <row r="1222" spans="1:9" x14ac:dyDescent="0.2">
      <c r="A1222" s="1">
        <f t="shared" si="19"/>
        <v>0.84722222222221943</v>
      </c>
      <c r="B1222">
        <f>Sheet1!F1222</f>
        <v>10.216435388920299</v>
      </c>
      <c r="C1222">
        <f>Sheet1!I1222</f>
        <v>6.7</v>
      </c>
      <c r="D1222">
        <f>Sheet1!K1222</f>
        <v>6.7</v>
      </c>
      <c r="E1222">
        <f>Sheet1!G1222</f>
        <v>7.1094944022266704</v>
      </c>
      <c r="F1222">
        <f>AVERAGE(Sheet1!H1222,Sheet1!J1222)</f>
        <v>4193.1801376194144</v>
      </c>
      <c r="G1222">
        <f>Sheet1!E1222</f>
        <v>37384.881831185499</v>
      </c>
      <c r="H1222">
        <f>Sheet1!L1222</f>
        <v>0</v>
      </c>
      <c r="I1222">
        <f>Sheet1!M1222</f>
        <v>9.3548989916308802E-3</v>
      </c>
    </row>
    <row r="1223" spans="1:9" x14ac:dyDescent="0.2">
      <c r="A1223" s="1">
        <f t="shared" si="19"/>
        <v>0.84791666666666388</v>
      </c>
      <c r="B1223">
        <f>Sheet1!F1223</f>
        <v>10.2118503744228</v>
      </c>
      <c r="C1223">
        <f>Sheet1!I1223</f>
        <v>6.7</v>
      </c>
      <c r="D1223">
        <f>Sheet1!K1223</f>
        <v>6.7</v>
      </c>
      <c r="E1223">
        <f>Sheet1!G1223</f>
        <v>7.1094944022266704</v>
      </c>
      <c r="F1223">
        <f>AVERAGE(Sheet1!H1223,Sheet1!J1223)</f>
        <v>4193.1828886272951</v>
      </c>
      <c r="G1223">
        <f>Sheet1!E1223</f>
        <v>37321.621478724301</v>
      </c>
      <c r="H1223">
        <f>Sheet1!L1223</f>
        <v>0</v>
      </c>
      <c r="I1223">
        <f>Sheet1!M1223</f>
        <v>9.3548989916308802E-3</v>
      </c>
    </row>
    <row r="1224" spans="1:9" x14ac:dyDescent="0.2">
      <c r="A1224" s="1">
        <f t="shared" si="19"/>
        <v>0.84861111111110832</v>
      </c>
      <c r="B1224">
        <f>Sheet1!F1224</f>
        <v>10.207241337807201</v>
      </c>
      <c r="C1224">
        <f>Sheet1!I1224</f>
        <v>6.7</v>
      </c>
      <c r="D1224">
        <f>Sheet1!K1224</f>
        <v>6.7</v>
      </c>
      <c r="E1224">
        <f>Sheet1!G1224</f>
        <v>7.1094944022266802</v>
      </c>
      <c r="F1224">
        <f>AVERAGE(Sheet1!H1224,Sheet1!J1224)</f>
        <v>4193.185654048455</v>
      </c>
      <c r="G1224">
        <f>Sheet1!E1224</f>
        <v>37258.299128876402</v>
      </c>
      <c r="H1224">
        <f>Sheet1!L1224</f>
        <v>0</v>
      </c>
      <c r="I1224">
        <f>Sheet1!M1224</f>
        <v>9.3548989916308802E-3</v>
      </c>
    </row>
    <row r="1225" spans="1:9" x14ac:dyDescent="0.2">
      <c r="A1225" s="1">
        <f t="shared" si="19"/>
        <v>0.84930555555555276</v>
      </c>
      <c r="B1225">
        <f>Sheet1!F1225</f>
        <v>10.2026147305563</v>
      </c>
      <c r="C1225">
        <f>Sheet1!I1225</f>
        <v>6.7</v>
      </c>
      <c r="D1225">
        <f>Sheet1!K1225</f>
        <v>6.7</v>
      </c>
      <c r="E1225">
        <f>Sheet1!G1225</f>
        <v>7.1094944022266802</v>
      </c>
      <c r="F1225">
        <f>AVERAGE(Sheet1!H1225,Sheet1!J1225)</f>
        <v>4193.1884300120055</v>
      </c>
      <c r="G1225">
        <f>Sheet1!E1225</f>
        <v>37194.960428877799</v>
      </c>
      <c r="H1225">
        <f>Sheet1!L1225</f>
        <v>0</v>
      </c>
      <c r="I1225">
        <f>Sheet1!M1225</f>
        <v>9.3548989916308802E-3</v>
      </c>
    </row>
    <row r="1226" spans="1:9" x14ac:dyDescent="0.2">
      <c r="A1226" s="1">
        <f t="shared" si="19"/>
        <v>0.8499999999999972</v>
      </c>
      <c r="B1226">
        <f>Sheet1!F1226</f>
        <v>10.1979762324689</v>
      </c>
      <c r="C1226">
        <f>Sheet1!I1226</f>
        <v>6.7</v>
      </c>
      <c r="D1226">
        <f>Sheet1!K1226</f>
        <v>6.7</v>
      </c>
      <c r="E1226">
        <f>Sheet1!G1226</f>
        <v>7.1094944022266802</v>
      </c>
      <c r="F1226">
        <f>AVERAGE(Sheet1!H1226,Sheet1!J1226)</f>
        <v>4193.1912163956204</v>
      </c>
      <c r="G1226">
        <f>Sheet1!E1226</f>
        <v>37131.645445143797</v>
      </c>
      <c r="H1226">
        <f>Sheet1!L1226</f>
        <v>0</v>
      </c>
      <c r="I1226">
        <f>Sheet1!M1226</f>
        <v>9.3548989916308802E-3</v>
      </c>
    </row>
    <row r="1227" spans="1:9" x14ac:dyDescent="0.2">
      <c r="A1227" s="1">
        <f t="shared" si="19"/>
        <v>0.85069444444444164</v>
      </c>
      <c r="B1227">
        <f>Sheet1!F1227</f>
        <v>10.1933357484042</v>
      </c>
      <c r="C1227">
        <f>Sheet1!I1227</f>
        <v>6.7</v>
      </c>
      <c r="D1227">
        <f>Sheet1!K1227</f>
        <v>6.7</v>
      </c>
      <c r="E1227">
        <f>Sheet1!G1227</f>
        <v>7.1094944022266899</v>
      </c>
      <c r="F1227">
        <f>AVERAGE(Sheet1!H1227,Sheet1!J1227)</f>
        <v>4193.193997399705</v>
      </c>
      <c r="G1227">
        <f>Sheet1!E1227</f>
        <v>37068.423402569802</v>
      </c>
      <c r="H1227">
        <f>Sheet1!L1227</f>
        <v>0</v>
      </c>
      <c r="I1227">
        <f>Sheet1!M1227</f>
        <v>9.3548989916308802E-3</v>
      </c>
    </row>
    <row r="1228" spans="1:9" x14ac:dyDescent="0.2">
      <c r="A1228" s="1">
        <f t="shared" si="19"/>
        <v>0.85138888888888609</v>
      </c>
      <c r="B1228">
        <f>Sheet1!F1228</f>
        <v>10.188694132378799</v>
      </c>
      <c r="C1228">
        <f>Sheet1!I1228</f>
        <v>6.7</v>
      </c>
      <c r="D1228">
        <f>Sheet1!K1228</f>
        <v>6.7</v>
      </c>
      <c r="E1228">
        <f>Sheet1!G1228</f>
        <v>7.1094944022266899</v>
      </c>
      <c r="F1228">
        <f>AVERAGE(Sheet1!H1228,Sheet1!J1228)</f>
        <v>4193.1967823685354</v>
      </c>
      <c r="G1228">
        <f>Sheet1!E1228</f>
        <v>37005.300282133801</v>
      </c>
      <c r="H1228">
        <f>Sheet1!L1228</f>
        <v>0</v>
      </c>
      <c r="I1228">
        <f>Sheet1!M1228</f>
        <v>9.3548989916308802E-3</v>
      </c>
    </row>
    <row r="1229" spans="1:9" x14ac:dyDescent="0.2">
      <c r="A1229" s="1">
        <f t="shared" si="19"/>
        <v>0.85208333333333053</v>
      </c>
      <c r="B1229">
        <f>Sheet1!F1229</f>
        <v>10.1840518658435</v>
      </c>
      <c r="C1229">
        <f>Sheet1!I1229</f>
        <v>6.7</v>
      </c>
      <c r="D1229">
        <f>Sheet1!K1229</f>
        <v>6.7</v>
      </c>
      <c r="E1229">
        <f>Sheet1!G1229</f>
        <v>7.1094944022266899</v>
      </c>
      <c r="F1229">
        <f>AVERAGE(Sheet1!H1229,Sheet1!J1229)</f>
        <v>4193.19956772767</v>
      </c>
      <c r="G1229">
        <f>Sheet1!E1229</f>
        <v>36942.279286390898</v>
      </c>
      <c r="H1229">
        <f>Sheet1!L1229</f>
        <v>0</v>
      </c>
      <c r="I1229">
        <f>Sheet1!M1229</f>
        <v>9.3548989916308802E-3</v>
      </c>
    </row>
    <row r="1230" spans="1:9" x14ac:dyDescent="0.2">
      <c r="A1230" s="1">
        <f t="shared" si="19"/>
        <v>0.85277777777777497</v>
      </c>
      <c r="B1230">
        <f>Sheet1!F1230</f>
        <v>10.1794107214444</v>
      </c>
      <c r="C1230">
        <f>Sheet1!I1230</f>
        <v>6.7</v>
      </c>
      <c r="D1230">
        <f>Sheet1!K1230</f>
        <v>6.7</v>
      </c>
      <c r="E1230">
        <f>Sheet1!G1230</f>
        <v>7.1094944022266899</v>
      </c>
      <c r="F1230">
        <f>AVERAGE(Sheet1!H1230,Sheet1!J1230)</f>
        <v>4193.2023524135293</v>
      </c>
      <c r="G1230">
        <f>Sheet1!E1230</f>
        <v>36879.372624566196</v>
      </c>
      <c r="H1230">
        <f>Sheet1!L1230</f>
        <v>0</v>
      </c>
      <c r="I1230">
        <f>Sheet1!M1230</f>
        <v>9.3548989916308802E-3</v>
      </c>
    </row>
    <row r="1231" spans="1:9" x14ac:dyDescent="0.2">
      <c r="A1231" s="1">
        <f t="shared" si="19"/>
        <v>0.85347222222221941</v>
      </c>
      <c r="B1231">
        <f>Sheet1!F1231</f>
        <v>10.174771979160401</v>
      </c>
      <c r="C1231">
        <f>Sheet1!I1231</f>
        <v>6.7</v>
      </c>
      <c r="D1231">
        <f>Sheet1!K1231</f>
        <v>6.7</v>
      </c>
      <c r="E1231">
        <f>Sheet1!G1231</f>
        <v>7.1094944022266899</v>
      </c>
      <c r="F1231">
        <f>AVERAGE(Sheet1!H1231,Sheet1!J1231)</f>
        <v>4193.2051453088843</v>
      </c>
      <c r="G1231">
        <f>Sheet1!E1231</f>
        <v>36816.589132904403</v>
      </c>
      <c r="H1231">
        <f>Sheet1!L1231</f>
        <v>0</v>
      </c>
      <c r="I1231">
        <f>Sheet1!M1231</f>
        <v>9.3548989916308802E-3</v>
      </c>
    </row>
    <row r="1232" spans="1:9" x14ac:dyDescent="0.2">
      <c r="A1232" s="1">
        <f t="shared" si="19"/>
        <v>0.85416666666666385</v>
      </c>
      <c r="B1232">
        <f>Sheet1!F1232</f>
        <v>10.170136634852099</v>
      </c>
      <c r="C1232">
        <f>Sheet1!I1232</f>
        <v>6.7</v>
      </c>
      <c r="D1232">
        <f>Sheet1!K1232</f>
        <v>6.7</v>
      </c>
      <c r="E1232">
        <f>Sheet1!G1232</f>
        <v>7.1094944022266997</v>
      </c>
      <c r="F1232">
        <f>AVERAGE(Sheet1!H1232,Sheet1!J1232)</f>
        <v>4193.2079168639348</v>
      </c>
      <c r="G1232">
        <f>Sheet1!E1232</f>
        <v>36753.935186823699</v>
      </c>
      <c r="H1232">
        <f>Sheet1!L1232</f>
        <v>0</v>
      </c>
      <c r="I1232">
        <f>Sheet1!M1232</f>
        <v>9.3548989916308802E-3</v>
      </c>
    </row>
    <row r="1233" spans="1:9" x14ac:dyDescent="0.2">
      <c r="A1233" s="1">
        <f t="shared" si="19"/>
        <v>0.8548611111111083</v>
      </c>
      <c r="B1233">
        <f>Sheet1!F1233</f>
        <v>10.165510009780499</v>
      </c>
      <c r="C1233">
        <f>Sheet1!I1233</f>
        <v>6.7</v>
      </c>
      <c r="D1233">
        <f>Sheet1!K1233</f>
        <v>6.7</v>
      </c>
      <c r="E1233">
        <f>Sheet1!G1233</f>
        <v>7.1094944022266997</v>
      </c>
      <c r="F1233">
        <f>AVERAGE(Sheet1!H1233,Sheet1!J1233)</f>
        <v>4193.2106928382054</v>
      </c>
      <c r="G1233">
        <f>Sheet1!E1233</f>
        <v>36691.447783705597</v>
      </c>
      <c r="H1233">
        <f>Sheet1!L1233</f>
        <v>0</v>
      </c>
      <c r="I1233">
        <f>Sheet1!M1233</f>
        <v>9.3548989916308802E-3</v>
      </c>
    </row>
    <row r="1234" spans="1:9" x14ac:dyDescent="0.2">
      <c r="A1234" s="1">
        <f t="shared" si="19"/>
        <v>0.85555555555555274</v>
      </c>
      <c r="B1234">
        <f>Sheet1!F1234</f>
        <v>10.1608902249513</v>
      </c>
      <c r="C1234">
        <f>Sheet1!I1234</f>
        <v>6.7</v>
      </c>
      <c r="D1234">
        <f>Sheet1!K1234</f>
        <v>6.7</v>
      </c>
      <c r="E1234">
        <f>Sheet1!G1234</f>
        <v>7.1094944022266997</v>
      </c>
      <c r="F1234">
        <f>AVERAGE(Sheet1!H1234,Sheet1!J1234)</f>
        <v>4193.2134647083403</v>
      </c>
      <c r="G1234">
        <f>Sheet1!E1234</f>
        <v>36629.113438187997</v>
      </c>
      <c r="H1234">
        <f>Sheet1!L1234</f>
        <v>0</v>
      </c>
      <c r="I1234">
        <f>Sheet1!M1234</f>
        <v>9.3548989916308802E-3</v>
      </c>
    </row>
    <row r="1235" spans="1:9" x14ac:dyDescent="0.2">
      <c r="A1235" s="1">
        <f t="shared" si="19"/>
        <v>0.85624999999999718</v>
      </c>
      <c r="B1235">
        <f>Sheet1!F1235</f>
        <v>10.156275775377701</v>
      </c>
      <c r="C1235">
        <f>Sheet1!I1235</f>
        <v>6.7</v>
      </c>
      <c r="D1235">
        <f>Sheet1!K1235</f>
        <v>6.7</v>
      </c>
      <c r="E1235">
        <f>Sheet1!G1235</f>
        <v>7.1094944022266997</v>
      </c>
      <c r="F1235">
        <f>AVERAGE(Sheet1!H1235,Sheet1!J1235)</f>
        <v>4193.2162333773194</v>
      </c>
      <c r="G1235">
        <f>Sheet1!E1235</f>
        <v>36566.921427400099</v>
      </c>
      <c r="H1235">
        <f>Sheet1!L1235</f>
        <v>0</v>
      </c>
      <c r="I1235">
        <f>Sheet1!M1235</f>
        <v>9.3548989916308802E-3</v>
      </c>
    </row>
    <row r="1236" spans="1:9" x14ac:dyDescent="0.2">
      <c r="A1236" s="1">
        <f t="shared" si="19"/>
        <v>0.85694444444444162</v>
      </c>
      <c r="B1236">
        <f>Sheet1!F1236</f>
        <v>10.1516663731352</v>
      </c>
      <c r="C1236">
        <f>Sheet1!I1236</f>
        <v>6.7</v>
      </c>
      <c r="D1236">
        <f>Sheet1!K1236</f>
        <v>6.7</v>
      </c>
      <c r="E1236">
        <f>Sheet1!G1236</f>
        <v>7.1094944022266997</v>
      </c>
      <c r="F1236">
        <f>AVERAGE(Sheet1!H1236,Sheet1!J1236)</f>
        <v>4193.2189990178995</v>
      </c>
      <c r="G1236">
        <f>Sheet1!E1236</f>
        <v>36504.869486921598</v>
      </c>
      <c r="H1236">
        <f>Sheet1!L1236</f>
        <v>0</v>
      </c>
      <c r="I1236">
        <f>Sheet1!M1236</f>
        <v>9.3548989916308802E-3</v>
      </c>
    </row>
    <row r="1237" spans="1:9" x14ac:dyDescent="0.2">
      <c r="A1237" s="1">
        <f t="shared" si="19"/>
        <v>0.85763888888888606</v>
      </c>
      <c r="B1237">
        <f>Sheet1!F1237</f>
        <v>10.147062248685801</v>
      </c>
      <c r="C1237">
        <f>Sheet1!I1237</f>
        <v>6.7</v>
      </c>
      <c r="D1237">
        <f>Sheet1!K1237</f>
        <v>6.7</v>
      </c>
      <c r="E1237">
        <f>Sheet1!G1237</f>
        <v>7.1094944022266997</v>
      </c>
      <c r="F1237">
        <f>AVERAGE(Sheet1!H1237,Sheet1!J1237)</f>
        <v>4193.22176149181</v>
      </c>
      <c r="G1237">
        <f>Sheet1!E1237</f>
        <v>36442.958939035903</v>
      </c>
      <c r="H1237">
        <f>Sheet1!L1237</f>
        <v>0</v>
      </c>
      <c r="I1237">
        <f>Sheet1!M1237</f>
        <v>9.3548989916308802E-3</v>
      </c>
    </row>
    <row r="1238" spans="1:9" x14ac:dyDescent="0.2">
      <c r="A1238" s="1">
        <f t="shared" si="19"/>
        <v>0.85833333333333051</v>
      </c>
      <c r="B1238">
        <f>Sheet1!F1238</f>
        <v>10.1424636384021</v>
      </c>
      <c r="C1238">
        <f>Sheet1!I1238</f>
        <v>6.7</v>
      </c>
      <c r="D1238">
        <f>Sheet1!K1238</f>
        <v>6.7</v>
      </c>
      <c r="E1238">
        <f>Sheet1!G1238</f>
        <v>7.1094944022267104</v>
      </c>
      <c r="F1238">
        <f>AVERAGE(Sheet1!H1238,Sheet1!J1238)</f>
        <v>4193.2245206572243</v>
      </c>
      <c r="G1238">
        <f>Sheet1!E1238</f>
        <v>36381.191139588896</v>
      </c>
      <c r="H1238">
        <f>Sheet1!L1238</f>
        <v>0</v>
      </c>
      <c r="I1238">
        <f>Sheet1!M1238</f>
        <v>9.3548989916308802E-3</v>
      </c>
    </row>
    <row r="1239" spans="1:9" x14ac:dyDescent="0.2">
      <c r="A1239" s="1">
        <f t="shared" si="19"/>
        <v>0.85902777777777495</v>
      </c>
      <c r="B1239">
        <f>Sheet1!F1239</f>
        <v>10.1378744163405</v>
      </c>
      <c r="C1239">
        <f>Sheet1!I1239</f>
        <v>6.7</v>
      </c>
      <c r="D1239">
        <f>Sheet1!K1239</f>
        <v>6.7</v>
      </c>
      <c r="E1239">
        <f>Sheet1!G1239</f>
        <v>7.1094944022267104</v>
      </c>
      <c r="F1239">
        <f>AVERAGE(Sheet1!H1239,Sheet1!J1239)</f>
        <v>4193.227274189705</v>
      </c>
      <c r="G1239">
        <f>Sheet1!E1239</f>
        <v>36319.592472460201</v>
      </c>
      <c r="H1239">
        <f>Sheet1!L1239</f>
        <v>0</v>
      </c>
      <c r="I1239">
        <f>Sheet1!M1239</f>
        <v>9.3548989916308802E-3</v>
      </c>
    </row>
    <row r="1240" spans="1:9" x14ac:dyDescent="0.2">
      <c r="A1240" s="1">
        <f t="shared" si="19"/>
        <v>0.85972222222221939</v>
      </c>
      <c r="B1240">
        <f>Sheet1!F1240</f>
        <v>10.133292626161101</v>
      </c>
      <c r="C1240">
        <f>Sheet1!I1240</f>
        <v>6.7</v>
      </c>
      <c r="D1240">
        <f>Sheet1!K1240</f>
        <v>6.7</v>
      </c>
      <c r="E1240">
        <f>Sheet1!G1240</f>
        <v>7.1094944022267104</v>
      </c>
      <c r="F1240">
        <f>AVERAGE(Sheet1!H1240,Sheet1!J1240)</f>
        <v>4193.230023263065</v>
      </c>
      <c r="G1240">
        <f>Sheet1!E1240</f>
        <v>36258.149114991502</v>
      </c>
      <c r="H1240">
        <f>Sheet1!L1240</f>
        <v>0</v>
      </c>
      <c r="I1240">
        <f>Sheet1!M1240</f>
        <v>9.3548989916308802E-3</v>
      </c>
    </row>
    <row r="1241" spans="1:9" x14ac:dyDescent="0.2">
      <c r="A1241" s="1">
        <f t="shared" si="19"/>
        <v>0.86041666666666383</v>
      </c>
      <c r="B1241">
        <f>Sheet1!F1241</f>
        <v>10.128716751485699</v>
      </c>
      <c r="C1241">
        <f>Sheet1!I1241</f>
        <v>6.7</v>
      </c>
      <c r="D1241">
        <f>Sheet1!K1241</f>
        <v>6.7</v>
      </c>
      <c r="E1241">
        <f>Sheet1!G1241</f>
        <v>7.1094944022267104</v>
      </c>
      <c r="F1241">
        <f>AVERAGE(Sheet1!H1241,Sheet1!J1241)</f>
        <v>4193.2327687871202</v>
      </c>
      <c r="G1241">
        <f>Sheet1!E1241</f>
        <v>36196.850331561996</v>
      </c>
      <c r="H1241">
        <f>Sheet1!L1241</f>
        <v>0</v>
      </c>
      <c r="I1241">
        <f>Sheet1!M1241</f>
        <v>9.3548989916308802E-3</v>
      </c>
    </row>
    <row r="1242" spans="1:9" x14ac:dyDescent="0.2">
      <c r="A1242" s="1">
        <f t="shared" si="19"/>
        <v>0.86111111111110827</v>
      </c>
      <c r="B1242">
        <f>Sheet1!F1242</f>
        <v>10.124146686240699</v>
      </c>
      <c r="C1242">
        <f>Sheet1!I1242</f>
        <v>6.7</v>
      </c>
      <c r="D1242">
        <f>Sheet1!K1242</f>
        <v>6.7</v>
      </c>
      <c r="E1242">
        <f>Sheet1!G1242</f>
        <v>7.1094944022267201</v>
      </c>
      <c r="F1242">
        <f>AVERAGE(Sheet1!H1242,Sheet1!J1242)</f>
        <v>4193.2355108255197</v>
      </c>
      <c r="G1242">
        <f>Sheet1!E1242</f>
        <v>36135.695108655898</v>
      </c>
      <c r="H1242">
        <f>Sheet1!L1242</f>
        <v>0</v>
      </c>
      <c r="I1242">
        <f>Sheet1!M1242</f>
        <v>9.3548989916308802E-3</v>
      </c>
    </row>
    <row r="1243" spans="1:9" x14ac:dyDescent="0.2">
      <c r="A1243" s="1">
        <f t="shared" si="19"/>
        <v>0.86180555555555272</v>
      </c>
      <c r="B1243">
        <f>Sheet1!F1243</f>
        <v>10.1195822527076</v>
      </c>
      <c r="C1243">
        <f>Sheet1!I1243</f>
        <v>6.7</v>
      </c>
      <c r="D1243">
        <f>Sheet1!K1243</f>
        <v>6.7</v>
      </c>
      <c r="E1243">
        <f>Sheet1!G1243</f>
        <v>7.1094944022267201</v>
      </c>
      <c r="F1243">
        <f>AVERAGE(Sheet1!H1243,Sheet1!J1243)</f>
        <v>4193.2382494848953</v>
      </c>
      <c r="G1243">
        <f>Sheet1!E1243</f>
        <v>36074.6819462813</v>
      </c>
      <c r="H1243">
        <f>Sheet1!L1243</f>
        <v>0</v>
      </c>
      <c r="I1243">
        <f>Sheet1!M1243</f>
        <v>9.3548989916308802E-3</v>
      </c>
    </row>
    <row r="1244" spans="1:9" x14ac:dyDescent="0.2">
      <c r="A1244" s="1">
        <f t="shared" si="19"/>
        <v>0.86249999999999716</v>
      </c>
      <c r="B1244">
        <f>Sheet1!F1244</f>
        <v>10.115023456012</v>
      </c>
      <c r="C1244">
        <f>Sheet1!I1244</f>
        <v>6.7</v>
      </c>
      <c r="D1244">
        <f>Sheet1!K1244</f>
        <v>6.7</v>
      </c>
      <c r="E1244">
        <f>Sheet1!G1244</f>
        <v>7.1094944022267201</v>
      </c>
      <c r="F1244">
        <f>AVERAGE(Sheet1!H1244,Sheet1!J1244)</f>
        <v>4193.2409698278643</v>
      </c>
      <c r="G1244">
        <f>Sheet1!E1244</f>
        <v>36013.810435102103</v>
      </c>
      <c r="H1244">
        <f>Sheet1!L1244</f>
        <v>0</v>
      </c>
      <c r="I1244">
        <f>Sheet1!M1244</f>
        <v>9.3548989916308802E-3</v>
      </c>
    </row>
    <row r="1245" spans="1:9" x14ac:dyDescent="0.2">
      <c r="A1245" s="1">
        <f t="shared" si="19"/>
        <v>0.8631944444444416</v>
      </c>
      <c r="B1245">
        <f>Sheet1!F1245</f>
        <v>10.110473474799401</v>
      </c>
      <c r="C1245">
        <f>Sheet1!I1245</f>
        <v>6.7</v>
      </c>
      <c r="D1245">
        <f>Sheet1!K1245</f>
        <v>6.7</v>
      </c>
      <c r="E1245">
        <f>Sheet1!G1245</f>
        <v>7.1094944022267299</v>
      </c>
      <c r="F1245">
        <f>AVERAGE(Sheet1!H1245,Sheet1!J1245)</f>
        <v>4193.2437158562643</v>
      </c>
      <c r="G1245">
        <f>Sheet1!E1245</f>
        <v>35953.102527113799</v>
      </c>
      <c r="H1245">
        <f>Sheet1!L1245</f>
        <v>0</v>
      </c>
      <c r="I1245">
        <f>Sheet1!M1245</f>
        <v>9.3548989916308802E-3</v>
      </c>
    </row>
    <row r="1246" spans="1:9" x14ac:dyDescent="0.2">
      <c r="A1246" s="1">
        <f t="shared" si="19"/>
        <v>0.86388888888888604</v>
      </c>
      <c r="B1246">
        <f>Sheet1!F1246</f>
        <v>10.1059306208259</v>
      </c>
      <c r="C1246">
        <f>Sheet1!I1246</f>
        <v>6.7</v>
      </c>
      <c r="D1246">
        <f>Sheet1!K1246</f>
        <v>6.7</v>
      </c>
      <c r="E1246">
        <f>Sheet1!G1246</f>
        <v>7.1094944022267299</v>
      </c>
      <c r="F1246">
        <f>AVERAGE(Sheet1!H1246,Sheet1!J1246)</f>
        <v>4193.2464404618095</v>
      </c>
      <c r="G1246">
        <f>Sheet1!E1246</f>
        <v>35892.545809408199</v>
      </c>
      <c r="H1246">
        <f>Sheet1!L1246</f>
        <v>0</v>
      </c>
      <c r="I1246">
        <f>Sheet1!M1246</f>
        <v>9.3548989916308802E-3</v>
      </c>
    </row>
    <row r="1247" spans="1:9" x14ac:dyDescent="0.2">
      <c r="A1247" s="1">
        <f t="shared" si="19"/>
        <v>0.86458333333333048</v>
      </c>
      <c r="B1247">
        <f>Sheet1!F1247</f>
        <v>10.1013935784203</v>
      </c>
      <c r="C1247">
        <f>Sheet1!I1247</f>
        <v>6.7</v>
      </c>
      <c r="D1247">
        <f>Sheet1!K1247</f>
        <v>6.7</v>
      </c>
      <c r="E1247">
        <f>Sheet1!G1247</f>
        <v>7.1094944022267299</v>
      </c>
      <c r="F1247">
        <f>AVERAGE(Sheet1!H1247,Sheet1!J1247)</f>
        <v>4193.2491547696354</v>
      </c>
      <c r="G1247">
        <f>Sheet1!E1247</f>
        <v>35832.1311180142</v>
      </c>
      <c r="H1247">
        <f>Sheet1!L1247</f>
        <v>0</v>
      </c>
      <c r="I1247">
        <f>Sheet1!M1247</f>
        <v>9.3548989916308802E-3</v>
      </c>
    </row>
    <row r="1248" spans="1:9" x14ac:dyDescent="0.2">
      <c r="A1248" s="1">
        <f t="shared" si="19"/>
        <v>0.86527777777777493</v>
      </c>
      <c r="B1248">
        <f>Sheet1!F1248</f>
        <v>10.096862210501399</v>
      </c>
      <c r="C1248">
        <f>Sheet1!I1248</f>
        <v>6.7</v>
      </c>
      <c r="D1248">
        <f>Sheet1!K1248</f>
        <v>6.7</v>
      </c>
      <c r="E1248">
        <f>Sheet1!G1248</f>
        <v>7.1094944022267299</v>
      </c>
      <c r="F1248">
        <f>AVERAGE(Sheet1!H1248,Sheet1!J1248)</f>
        <v>4193.2518826146998</v>
      </c>
      <c r="G1248">
        <f>Sheet1!E1248</f>
        <v>35771.857503267798</v>
      </c>
      <c r="H1248">
        <f>Sheet1!L1248</f>
        <v>0</v>
      </c>
      <c r="I1248">
        <f>Sheet1!M1248</f>
        <v>9.3548989916308802E-3</v>
      </c>
    </row>
    <row r="1249" spans="1:9" x14ac:dyDescent="0.2">
      <c r="A1249" s="1">
        <f t="shared" si="19"/>
        <v>0.86597222222221937</v>
      </c>
      <c r="B1249">
        <f>Sheet1!F1249</f>
        <v>10.092342457949099</v>
      </c>
      <c r="C1249">
        <f>Sheet1!I1249</f>
        <v>6.7</v>
      </c>
      <c r="D1249">
        <f>Sheet1!K1249</f>
        <v>6.7</v>
      </c>
      <c r="E1249">
        <f>Sheet1!G1249</f>
        <v>7.1094944022267299</v>
      </c>
      <c r="F1249">
        <f>AVERAGE(Sheet1!H1249,Sheet1!J1249)</f>
        <v>4193.2545933573456</v>
      </c>
      <c r="G1249">
        <f>Sheet1!E1249</f>
        <v>35711.764782425103</v>
      </c>
      <c r="H1249">
        <f>Sheet1!L1249</f>
        <v>0</v>
      </c>
      <c r="I1249">
        <f>Sheet1!M1249</f>
        <v>9.3548989916308802E-3</v>
      </c>
    </row>
    <row r="1250" spans="1:9" x14ac:dyDescent="0.2">
      <c r="A1250" s="1">
        <f t="shared" si="19"/>
        <v>0.86666666666666381</v>
      </c>
      <c r="B1250">
        <f>Sheet1!F1250</f>
        <v>10.0882218637213</v>
      </c>
      <c r="C1250">
        <f>Sheet1!I1250</f>
        <v>6.7</v>
      </c>
      <c r="D1250">
        <f>Sheet1!K1250</f>
        <v>6.7</v>
      </c>
      <c r="E1250">
        <f>Sheet1!G1250</f>
        <v>7.1094944022267397</v>
      </c>
      <c r="F1250">
        <f>AVERAGE(Sheet1!H1250,Sheet1!J1250)</f>
        <v>4193.2570657134456</v>
      </c>
      <c r="G1250">
        <f>Sheet1!E1250</f>
        <v>35654.484420943802</v>
      </c>
      <c r="H1250">
        <f>Sheet1!L1250</f>
        <v>0</v>
      </c>
      <c r="I1250">
        <f>Sheet1!M1250</f>
        <v>9.3548989916308802E-3</v>
      </c>
    </row>
    <row r="1251" spans="1:9" x14ac:dyDescent="0.2">
      <c r="A1251" s="1">
        <f t="shared" si="19"/>
        <v>0.86736111111110825</v>
      </c>
      <c r="B1251">
        <f>Sheet1!F1251</f>
        <v>10.0841469605193</v>
      </c>
      <c r="C1251">
        <f>Sheet1!I1251</f>
        <v>6.7</v>
      </c>
      <c r="D1251">
        <f>Sheet1!K1251</f>
        <v>6.7</v>
      </c>
      <c r="E1251">
        <f>Sheet1!G1251</f>
        <v>7.1094944022267397</v>
      </c>
      <c r="F1251">
        <f>AVERAGE(Sheet1!H1251,Sheet1!J1251)</f>
        <v>4193.2595106549343</v>
      </c>
      <c r="G1251">
        <f>Sheet1!E1251</f>
        <v>35597.609034173802</v>
      </c>
      <c r="H1251">
        <f>Sheet1!L1251</f>
        <v>0</v>
      </c>
      <c r="I1251">
        <f>Sheet1!M1251</f>
        <v>9.3548989916308802E-3</v>
      </c>
    </row>
    <row r="1252" spans="1:9" x14ac:dyDescent="0.2">
      <c r="A1252" s="1">
        <f t="shared" si="19"/>
        <v>0.86805555555555269</v>
      </c>
      <c r="B1252">
        <f>Sheet1!F1252</f>
        <v>10.080091177010001</v>
      </c>
      <c r="C1252">
        <f>Sheet1!I1252</f>
        <v>6.7</v>
      </c>
      <c r="D1252">
        <f>Sheet1!K1252</f>
        <v>6.7</v>
      </c>
      <c r="E1252">
        <f>Sheet1!G1252</f>
        <v>7.1094944022267397</v>
      </c>
      <c r="F1252">
        <f>AVERAGE(Sheet1!H1252,Sheet1!J1252)</f>
        <v>4193.2619441246152</v>
      </c>
      <c r="G1252">
        <f>Sheet1!E1252</f>
        <v>35540.9573819246</v>
      </c>
      <c r="H1252">
        <f>Sheet1!L1252</f>
        <v>0</v>
      </c>
      <c r="I1252">
        <f>Sheet1!M1252</f>
        <v>9.3548989916308802E-3</v>
      </c>
    </row>
    <row r="1253" spans="1:9" x14ac:dyDescent="0.2">
      <c r="A1253" s="1">
        <f t="shared" si="19"/>
        <v>0.86874999999999714</v>
      </c>
      <c r="B1253">
        <f>Sheet1!F1253</f>
        <v>10.076044874808201</v>
      </c>
      <c r="C1253">
        <f>Sheet1!I1253</f>
        <v>6.7</v>
      </c>
      <c r="D1253">
        <f>Sheet1!K1253</f>
        <v>6.7</v>
      </c>
      <c r="E1253">
        <f>Sheet1!G1253</f>
        <v>7.1094944022267503</v>
      </c>
      <c r="F1253">
        <f>AVERAGE(Sheet1!H1253,Sheet1!J1253)</f>
        <v>4193.264371905515</v>
      </c>
      <c r="G1253">
        <f>Sheet1!E1253</f>
        <v>35484.463665457602</v>
      </c>
      <c r="H1253">
        <f>Sheet1!L1253</f>
        <v>0</v>
      </c>
      <c r="I1253">
        <f>Sheet1!M1253</f>
        <v>9.3548989916308802E-3</v>
      </c>
    </row>
    <row r="1254" spans="1:9" x14ac:dyDescent="0.2">
      <c r="A1254" s="1">
        <f t="shared" si="19"/>
        <v>0.86944444444444158</v>
      </c>
      <c r="B1254">
        <f>Sheet1!F1254</f>
        <v>10.072003052929199</v>
      </c>
      <c r="C1254">
        <f>Sheet1!I1254</f>
        <v>6.7</v>
      </c>
      <c r="D1254">
        <f>Sheet1!K1254</f>
        <v>6.7</v>
      </c>
      <c r="E1254">
        <f>Sheet1!G1254</f>
        <v>7.1094944022267503</v>
      </c>
      <c r="F1254">
        <f>AVERAGE(Sheet1!H1254,Sheet1!J1254)</f>
        <v>4193.2668039095252</v>
      </c>
      <c r="G1254">
        <f>Sheet1!E1254</f>
        <v>35428.0938157829</v>
      </c>
      <c r="H1254">
        <f>Sheet1!L1254</f>
        <v>0</v>
      </c>
      <c r="I1254">
        <f>Sheet1!M1254</f>
        <v>9.3548989916308802E-3</v>
      </c>
    </row>
    <row r="1255" spans="1:9" x14ac:dyDescent="0.2">
      <c r="A1255" s="1">
        <f t="shared" si="19"/>
        <v>0.87013888888888602</v>
      </c>
      <c r="B1255">
        <f>Sheet1!F1255</f>
        <v>10.0679630321797</v>
      </c>
      <c r="C1255">
        <f>Sheet1!I1255</f>
        <v>6.7</v>
      </c>
      <c r="D1255">
        <f>Sheet1!K1255</f>
        <v>6.7</v>
      </c>
      <c r="E1255">
        <f>Sheet1!G1255</f>
        <v>7.1094944022267601</v>
      </c>
      <c r="F1255">
        <f>AVERAGE(Sheet1!H1255,Sheet1!J1255)</f>
        <v>4193.269221010255</v>
      </c>
      <c r="G1255">
        <f>Sheet1!E1255</f>
        <v>35371.829298034798</v>
      </c>
      <c r="H1255">
        <f>Sheet1!L1255</f>
        <v>0</v>
      </c>
      <c r="I1255">
        <f>Sheet1!M1255</f>
        <v>9.3548989916308802E-3</v>
      </c>
    </row>
    <row r="1256" spans="1:9" x14ac:dyDescent="0.2">
      <c r="A1256" s="1">
        <f t="shared" si="19"/>
        <v>0.87083333333333046</v>
      </c>
      <c r="B1256">
        <f>Sheet1!F1256</f>
        <v>10.063923629873599</v>
      </c>
      <c r="C1256">
        <f>Sheet1!I1256</f>
        <v>6.7</v>
      </c>
      <c r="D1256">
        <f>Sheet1!K1256</f>
        <v>6.7</v>
      </c>
      <c r="E1256">
        <f>Sheet1!G1256</f>
        <v>7.1094944022267601</v>
      </c>
      <c r="F1256">
        <f>AVERAGE(Sheet1!H1256,Sheet1!J1256)</f>
        <v>4193.2716446512204</v>
      </c>
      <c r="G1256">
        <f>Sheet1!E1256</f>
        <v>35315.662205581502</v>
      </c>
      <c r="H1256">
        <f>Sheet1!L1256</f>
        <v>0</v>
      </c>
      <c r="I1256">
        <f>Sheet1!M1256</f>
        <v>9.3548989916308802E-3</v>
      </c>
    </row>
    <row r="1257" spans="1:9" x14ac:dyDescent="0.2">
      <c r="A1257" s="1">
        <f t="shared" si="19"/>
        <v>0.8715277777777749</v>
      </c>
      <c r="B1257">
        <f>Sheet1!F1257</f>
        <v>10.059885672090999</v>
      </c>
      <c r="C1257">
        <f>Sheet1!I1257</f>
        <v>6.7</v>
      </c>
      <c r="D1257">
        <f>Sheet1!K1257</f>
        <v>6.7</v>
      </c>
      <c r="E1257">
        <f>Sheet1!G1257</f>
        <v>7.1094944022267601</v>
      </c>
      <c r="F1257">
        <f>AVERAGE(Sheet1!H1257,Sheet1!J1257)</f>
        <v>4193.2740614142094</v>
      </c>
      <c r="G1257">
        <f>Sheet1!E1257</f>
        <v>35259.597832349697</v>
      </c>
      <c r="H1257">
        <f>Sheet1!L1257</f>
        <v>0</v>
      </c>
      <c r="I1257">
        <f>Sheet1!M1257</f>
        <v>9.3548989916308802E-3</v>
      </c>
    </row>
    <row r="1258" spans="1:9" x14ac:dyDescent="0.2">
      <c r="A1258" s="1">
        <f t="shared" si="19"/>
        <v>0.87222222222221935</v>
      </c>
      <c r="B1258">
        <f>Sheet1!F1258</f>
        <v>10.0558491608803</v>
      </c>
      <c r="C1258">
        <f>Sheet1!I1258</f>
        <v>6.7</v>
      </c>
      <c r="D1258">
        <f>Sheet1!K1258</f>
        <v>6.7</v>
      </c>
      <c r="E1258">
        <f>Sheet1!G1258</f>
        <v>7.1094944022267601</v>
      </c>
      <c r="F1258">
        <f>AVERAGE(Sheet1!H1258,Sheet1!J1258)</f>
        <v>4193.2764893317899</v>
      </c>
      <c r="G1258">
        <f>Sheet1!E1258</f>
        <v>35203.636238179402</v>
      </c>
      <c r="H1258">
        <f>Sheet1!L1258</f>
        <v>0</v>
      </c>
      <c r="I1258">
        <f>Sheet1!M1258</f>
        <v>9.3548989916308802E-3</v>
      </c>
    </row>
    <row r="1259" spans="1:9" x14ac:dyDescent="0.2">
      <c r="A1259" s="1">
        <f t="shared" si="19"/>
        <v>0.87291666666666379</v>
      </c>
      <c r="B1259">
        <f>Sheet1!F1259</f>
        <v>10.0518138266162</v>
      </c>
      <c r="C1259">
        <f>Sheet1!I1259</f>
        <v>6.7</v>
      </c>
      <c r="D1259">
        <f>Sheet1!K1259</f>
        <v>6.7</v>
      </c>
      <c r="E1259">
        <f>Sheet1!G1259</f>
        <v>7.1094944022267699</v>
      </c>
      <c r="F1259">
        <f>AVERAGE(Sheet1!H1259,Sheet1!J1259)</f>
        <v>4193.2789105319353</v>
      </c>
      <c r="G1259">
        <f>Sheet1!E1259</f>
        <v>35147.775267931502</v>
      </c>
      <c r="H1259">
        <f>Sheet1!L1259</f>
        <v>0</v>
      </c>
      <c r="I1259">
        <f>Sheet1!M1259</f>
        <v>9.3548989916308802E-3</v>
      </c>
    </row>
    <row r="1260" spans="1:9" x14ac:dyDescent="0.2">
      <c r="A1260" s="1">
        <f t="shared" si="19"/>
        <v>0.87361111111110823</v>
      </c>
      <c r="B1260">
        <f>Sheet1!F1260</f>
        <v>10.047779859660499</v>
      </c>
      <c r="C1260">
        <f>Sheet1!I1260</f>
        <v>6.7</v>
      </c>
      <c r="D1260">
        <f>Sheet1!K1260</f>
        <v>6.7</v>
      </c>
      <c r="E1260">
        <f>Sheet1!G1260</f>
        <v>7.1094944022267699</v>
      </c>
      <c r="F1260">
        <f>AVERAGE(Sheet1!H1260,Sheet1!J1260)</f>
        <v>4193.2813309116955</v>
      </c>
      <c r="G1260">
        <f>Sheet1!E1260</f>
        <v>35092.016122047702</v>
      </c>
      <c r="H1260">
        <f>Sheet1!L1260</f>
        <v>0</v>
      </c>
      <c r="I1260">
        <f>Sheet1!M1260</f>
        <v>9.3548989916308802E-3</v>
      </c>
    </row>
    <row r="1261" spans="1:9" x14ac:dyDescent="0.2">
      <c r="A1261" s="1">
        <f t="shared" si="19"/>
        <v>0.87430555555555267</v>
      </c>
      <c r="B1261">
        <f>Sheet1!F1261</f>
        <v>10.0449125231127</v>
      </c>
      <c r="C1261">
        <f>Sheet1!I1261</f>
        <v>6.7</v>
      </c>
      <c r="D1261">
        <f>Sheet1!K1261</f>
        <v>6.7</v>
      </c>
      <c r="E1261">
        <f>Sheet1!G1261</f>
        <v>7.1094944022267796</v>
      </c>
      <c r="F1261">
        <f>AVERAGE(Sheet1!H1261,Sheet1!J1261)</f>
        <v>4193.2830562992249</v>
      </c>
      <c r="G1261">
        <f>Sheet1!E1261</f>
        <v>35044.1694670664</v>
      </c>
      <c r="H1261">
        <f>Sheet1!L1261</f>
        <v>0</v>
      </c>
      <c r="I1261">
        <f>Sheet1!M1261</f>
        <v>9.3548989916308802E-3</v>
      </c>
    </row>
    <row r="1262" spans="1:9" x14ac:dyDescent="0.2">
      <c r="A1262" s="1">
        <f t="shared" si="19"/>
        <v>0.87499999999999711</v>
      </c>
      <c r="B1262">
        <f>Sheet1!F1262</f>
        <v>7.2993272624139696</v>
      </c>
      <c r="C1262">
        <f>Sheet1!I1262</f>
        <v>6.7</v>
      </c>
      <c r="D1262">
        <f>Sheet1!K1262</f>
        <v>6.7</v>
      </c>
      <c r="E1262">
        <f>Sheet1!G1262</f>
        <v>9.3492750540072702</v>
      </c>
      <c r="F1262">
        <f>AVERAGE(Sheet1!H1262,Sheet1!J1262)</f>
        <v>4195.2004709158955</v>
      </c>
      <c r="G1262">
        <f>Sheet1!E1262</f>
        <v>11137.9166387635</v>
      </c>
      <c r="H1262">
        <f>Sheet1!L1262</f>
        <v>0</v>
      </c>
      <c r="I1262">
        <f>Sheet1!M1262</f>
        <v>9.3548989916308802E-3</v>
      </c>
    </row>
    <row r="1263" spans="1:9" x14ac:dyDescent="0.2">
      <c r="A1263" s="1">
        <f t="shared" si="19"/>
        <v>0.87569444444444156</v>
      </c>
      <c r="B1263">
        <f>Sheet1!F1263</f>
        <v>7.0143763689335703</v>
      </c>
      <c r="C1263">
        <f>Sheet1!I1263</f>
        <v>6.7</v>
      </c>
      <c r="D1263">
        <f>Sheet1!K1263</f>
        <v>6.7</v>
      </c>
      <c r="E1263">
        <f>Sheet1!G1263</f>
        <v>9.3492750540072702</v>
      </c>
      <c r="F1263">
        <f>AVERAGE(Sheet1!H1263,Sheet1!J1263)</f>
        <v>4195.3999365413301</v>
      </c>
      <c r="G1263">
        <f>Sheet1!E1263</f>
        <v>5835.7385021667196</v>
      </c>
      <c r="H1263">
        <f>Sheet1!L1263</f>
        <v>0</v>
      </c>
      <c r="I1263">
        <f>Sheet1!M1263</f>
        <v>9.3548989916308802E-3</v>
      </c>
    </row>
    <row r="1264" spans="1:9" x14ac:dyDescent="0.2">
      <c r="A1264" s="1">
        <f t="shared" si="19"/>
        <v>0.876388888888886</v>
      </c>
      <c r="B1264">
        <f>Sheet1!F1264</f>
        <v>6.8680703891272703</v>
      </c>
      <c r="C1264">
        <f>Sheet1!I1264</f>
        <v>6.7</v>
      </c>
      <c r="D1264">
        <f>Sheet1!K1264</f>
        <v>6.7</v>
      </c>
      <c r="E1264">
        <f>Sheet1!G1264</f>
        <v>9.3492750540072702</v>
      </c>
      <c r="F1264">
        <f>AVERAGE(Sheet1!H1264,Sheet1!J1264)</f>
        <v>4195.50236318519</v>
      </c>
      <c r="G1264">
        <f>Sheet1!E1264</f>
        <v>3116.1855130992599</v>
      </c>
      <c r="H1264">
        <f>Sheet1!L1264</f>
        <v>0</v>
      </c>
      <c r="I1264">
        <f>Sheet1!M1264</f>
        <v>9.3548989916308802E-3</v>
      </c>
    </row>
    <row r="1265" spans="1:9" x14ac:dyDescent="0.2">
      <c r="A1265" s="1">
        <f t="shared" si="19"/>
        <v>0.87708333333333044</v>
      </c>
      <c r="B1265">
        <f>Sheet1!F1265</f>
        <v>6.7929506397176702</v>
      </c>
      <c r="C1265">
        <f>Sheet1!I1265</f>
        <v>6.7</v>
      </c>
      <c r="D1265">
        <f>Sheet1!K1265</f>
        <v>6.7</v>
      </c>
      <c r="E1265">
        <f>Sheet1!G1265</f>
        <v>9.3492750540072702</v>
      </c>
      <c r="F1265">
        <f>AVERAGE(Sheet1!H1265,Sheet1!J1265)</f>
        <v>4195.5549345517848</v>
      </c>
      <c r="G1265">
        <f>Sheet1!E1265</f>
        <v>1721.3159512730599</v>
      </c>
      <c r="H1265">
        <f>Sheet1!L1265</f>
        <v>0</v>
      </c>
      <c r="I1265">
        <f>Sheet1!M1265</f>
        <v>9.3548989916308802E-3</v>
      </c>
    </row>
    <row r="1266" spans="1:9" x14ac:dyDescent="0.2">
      <c r="A1266" s="1">
        <f t="shared" si="19"/>
        <v>0.87777777777777488</v>
      </c>
      <c r="B1266">
        <f>Sheet1!F1266</f>
        <v>6.75438094655249</v>
      </c>
      <c r="C1266">
        <f>Sheet1!I1266</f>
        <v>6.7</v>
      </c>
      <c r="D1266">
        <f>Sheet1!K1266</f>
        <v>6.7</v>
      </c>
      <c r="E1266">
        <f>Sheet1!G1266</f>
        <v>9.3492750540072702</v>
      </c>
      <c r="F1266">
        <f>AVERAGE(Sheet1!H1266,Sheet1!J1266)</f>
        <v>4195.581933337</v>
      </c>
      <c r="G1266">
        <f>Sheet1!E1266</f>
        <v>1005.83340899058</v>
      </c>
      <c r="H1266">
        <f>Sheet1!L1266</f>
        <v>0</v>
      </c>
      <c r="I1266">
        <f>Sheet1!M1266</f>
        <v>9.3548989916308802E-3</v>
      </c>
    </row>
    <row r="1267" spans="1:9" x14ac:dyDescent="0.2">
      <c r="A1267" s="1">
        <f t="shared" si="19"/>
        <v>0.87847222222221932</v>
      </c>
      <c r="B1267">
        <f>Sheet1!F1267</f>
        <v>6.7345776159732997</v>
      </c>
      <c r="C1267">
        <f>Sheet1!I1267</f>
        <v>6.7</v>
      </c>
      <c r="D1267">
        <f>Sheet1!K1267</f>
        <v>6.7</v>
      </c>
      <c r="E1267">
        <f>Sheet1!G1267</f>
        <v>9.3492750540072702</v>
      </c>
      <c r="F1267">
        <f>AVERAGE(Sheet1!H1267,Sheet1!J1267)</f>
        <v>4195.5957956684051</v>
      </c>
      <c r="G1267">
        <f>Sheet1!E1267</f>
        <v>638.76773813917896</v>
      </c>
      <c r="H1267">
        <f>Sheet1!L1267</f>
        <v>0</v>
      </c>
      <c r="I1267">
        <f>Sheet1!M1267</f>
        <v>9.3548989916308802E-3</v>
      </c>
    </row>
    <row r="1268" spans="1:9" x14ac:dyDescent="0.2">
      <c r="A1268" s="1">
        <f t="shared" si="19"/>
        <v>0.87916666666666377</v>
      </c>
      <c r="B1268">
        <f>Sheet1!F1268</f>
        <v>6.7244097388187498</v>
      </c>
      <c r="C1268">
        <f>Sheet1!I1268</f>
        <v>6.7</v>
      </c>
      <c r="D1268">
        <f>Sheet1!K1268</f>
        <v>6.7</v>
      </c>
      <c r="E1268">
        <f>Sheet1!G1268</f>
        <v>9.3492750540072702</v>
      </c>
      <c r="F1268">
        <f>AVERAGE(Sheet1!H1268,Sheet1!J1268)</f>
        <v>4195.6029131824143</v>
      </c>
      <c r="G1268">
        <f>Sheet1!E1268</f>
        <v>450.37944962866499</v>
      </c>
      <c r="H1268">
        <f>Sheet1!L1268</f>
        <v>0</v>
      </c>
      <c r="I1268">
        <f>Sheet1!M1268</f>
        <v>9.3548989916308802E-3</v>
      </c>
    </row>
    <row r="1269" spans="1:9" x14ac:dyDescent="0.2">
      <c r="A1269" s="1">
        <f t="shared" si="19"/>
        <v>0.87986111111110821</v>
      </c>
      <c r="B1269">
        <f>Sheet1!F1269</f>
        <v>6.7191891156810497</v>
      </c>
      <c r="C1269">
        <f>Sheet1!I1269</f>
        <v>6.7</v>
      </c>
      <c r="D1269">
        <f>Sheet1!K1269</f>
        <v>6.7</v>
      </c>
      <c r="E1269">
        <f>Sheet1!G1269</f>
        <v>9.3492750540072702</v>
      </c>
      <c r="F1269">
        <f>AVERAGE(Sheet1!H1269,Sheet1!J1269)</f>
        <v>4195.6065676186099</v>
      </c>
      <c r="G1269">
        <f>Sheet1!E1269</f>
        <v>353.62051802973701</v>
      </c>
      <c r="H1269">
        <f>Sheet1!L1269</f>
        <v>0</v>
      </c>
      <c r="I1269">
        <f>Sheet1!M1269</f>
        <v>9.3548989916308802E-3</v>
      </c>
    </row>
    <row r="1270" spans="1:9" x14ac:dyDescent="0.2">
      <c r="A1270" s="1">
        <f t="shared" si="19"/>
        <v>0.88055555555555265</v>
      </c>
      <c r="B1270">
        <f>Sheet1!F1270</f>
        <v>6.7165086244112597</v>
      </c>
      <c r="C1270">
        <f>Sheet1!I1270</f>
        <v>6.7</v>
      </c>
      <c r="D1270">
        <f>Sheet1!K1270</f>
        <v>6.7</v>
      </c>
      <c r="E1270">
        <f>Sheet1!G1270</f>
        <v>9.3492750540072702</v>
      </c>
      <c r="F1270">
        <f>AVERAGE(Sheet1!H1270,Sheet1!J1270)</f>
        <v>4195.6084439625001</v>
      </c>
      <c r="G1270">
        <f>Sheet1!E1270</f>
        <v>303.85077577929297</v>
      </c>
      <c r="H1270">
        <f>Sheet1!L1270</f>
        <v>0</v>
      </c>
      <c r="I1270">
        <f>Sheet1!M1270</f>
        <v>9.3548989916308802E-3</v>
      </c>
    </row>
    <row r="1271" spans="1:9" x14ac:dyDescent="0.2">
      <c r="A1271" s="1">
        <f t="shared" si="19"/>
        <v>0.88124999999999709</v>
      </c>
      <c r="B1271">
        <f>Sheet1!F1271</f>
        <v>6.7151323455154497</v>
      </c>
      <c r="C1271">
        <f>Sheet1!I1271</f>
        <v>6.7</v>
      </c>
      <c r="D1271">
        <f>Sheet1!K1271</f>
        <v>6.7</v>
      </c>
      <c r="E1271">
        <f>Sheet1!G1271</f>
        <v>9.3492750540072702</v>
      </c>
      <c r="F1271">
        <f>AVERAGE(Sheet1!H1271,Sheet1!J1271)</f>
        <v>4195.6093962772993</v>
      </c>
      <c r="G1271">
        <f>Sheet1!E1271</f>
        <v>278.17798910771199</v>
      </c>
      <c r="H1271">
        <f>Sheet1!L1271</f>
        <v>0</v>
      </c>
      <c r="I1271">
        <f>Sheet1!M1271</f>
        <v>9.3548989916308802E-3</v>
      </c>
    </row>
    <row r="1272" spans="1:9" x14ac:dyDescent="0.2">
      <c r="A1272" s="1">
        <f t="shared" si="19"/>
        <v>0.88194444444444153</v>
      </c>
      <c r="B1272">
        <f>Sheet1!F1272</f>
        <v>6.7144257050710703</v>
      </c>
      <c r="C1272">
        <f>Sheet1!I1272</f>
        <v>6.7</v>
      </c>
      <c r="D1272">
        <f>Sheet1!K1272</f>
        <v>6.7</v>
      </c>
      <c r="E1272">
        <f>Sheet1!G1272</f>
        <v>9.3492750540072702</v>
      </c>
      <c r="F1272">
        <f>AVERAGE(Sheet1!H1272,Sheet1!J1272)</f>
        <v>4195.6099024937748</v>
      </c>
      <c r="G1272">
        <f>Sheet1!E1272</f>
        <v>264.86269910614499</v>
      </c>
      <c r="H1272">
        <f>Sheet1!L1272</f>
        <v>0</v>
      </c>
      <c r="I1272">
        <f>Sheet1!M1272</f>
        <v>9.3548989916308802E-3</v>
      </c>
    </row>
    <row r="1273" spans="1:9" x14ac:dyDescent="0.2">
      <c r="A1273" s="1">
        <f t="shared" si="19"/>
        <v>0.88263888888888598</v>
      </c>
      <c r="B1273">
        <f>Sheet1!F1273</f>
        <v>6.7140628856309199</v>
      </c>
      <c r="C1273">
        <f>Sheet1!I1273</f>
        <v>6.7</v>
      </c>
      <c r="D1273">
        <f>Sheet1!K1273</f>
        <v>6.7</v>
      </c>
      <c r="E1273">
        <f>Sheet1!G1273</f>
        <v>9.3492750540072702</v>
      </c>
      <c r="F1273">
        <f>AVERAGE(Sheet1!H1273,Sheet1!J1273)</f>
        <v>4195.6101570580149</v>
      </c>
      <c r="G1273">
        <f>Sheet1!E1273</f>
        <v>257.88474984876899</v>
      </c>
      <c r="H1273">
        <f>Sheet1!L1273</f>
        <v>0</v>
      </c>
      <c r="I1273">
        <f>Sheet1!M1273</f>
        <v>9.3548989916308802E-3</v>
      </c>
    </row>
    <row r="1274" spans="1:9" x14ac:dyDescent="0.2">
      <c r="A1274" s="1">
        <f t="shared" si="19"/>
        <v>0.88333333333333042</v>
      </c>
      <c r="B1274">
        <f>Sheet1!F1274</f>
        <v>6.7138765985654301</v>
      </c>
      <c r="C1274">
        <f>Sheet1!I1274</f>
        <v>6.7</v>
      </c>
      <c r="D1274">
        <f>Sheet1!K1274</f>
        <v>6.7</v>
      </c>
      <c r="E1274">
        <f>Sheet1!G1274</f>
        <v>9.3492750540072702</v>
      </c>
      <c r="F1274">
        <f>AVERAGE(Sheet1!H1274,Sheet1!J1274)</f>
        <v>4195.6102924800653</v>
      </c>
      <c r="G1274">
        <f>Sheet1!E1274</f>
        <v>254.15693328665799</v>
      </c>
      <c r="H1274">
        <f>Sheet1!L1274</f>
        <v>0</v>
      </c>
      <c r="I1274">
        <f>Sheet1!M1274</f>
        <v>9.3548989916308802E-3</v>
      </c>
    </row>
    <row r="1275" spans="1:9" x14ac:dyDescent="0.2">
      <c r="A1275" s="1">
        <f t="shared" si="19"/>
        <v>0.88402777777777486</v>
      </c>
      <c r="B1275">
        <f>Sheet1!F1275</f>
        <v>6.7137809508063704</v>
      </c>
      <c r="C1275">
        <f>Sheet1!I1275</f>
        <v>6.7</v>
      </c>
      <c r="D1275">
        <f>Sheet1!K1275</f>
        <v>6.7</v>
      </c>
      <c r="E1275">
        <f>Sheet1!G1275</f>
        <v>9.3492750540072702</v>
      </c>
      <c r="F1275">
        <f>AVERAGE(Sheet1!H1275,Sheet1!J1275)</f>
        <v>4195.6103569893148</v>
      </c>
      <c r="G1275">
        <f>Sheet1!E1275</f>
        <v>252.09608916117401</v>
      </c>
      <c r="H1275">
        <f>Sheet1!L1275</f>
        <v>0</v>
      </c>
      <c r="I1275">
        <f>Sheet1!M1275</f>
        <v>9.3548989916308802E-3</v>
      </c>
    </row>
    <row r="1276" spans="1:9" x14ac:dyDescent="0.2">
      <c r="A1276" s="1">
        <f t="shared" si="19"/>
        <v>0.8847222222222193</v>
      </c>
      <c r="B1276">
        <f>Sheet1!F1276</f>
        <v>6.7137318411800999</v>
      </c>
      <c r="C1276">
        <f>Sheet1!I1276</f>
        <v>6.7</v>
      </c>
      <c r="D1276">
        <f>Sheet1!K1276</f>
        <v>6.7</v>
      </c>
      <c r="E1276">
        <f>Sheet1!G1276</f>
        <v>9.3492750540072702</v>
      </c>
      <c r="F1276">
        <f>AVERAGE(Sheet1!H1276,Sheet1!J1276)</f>
        <v>4195.6103840166543</v>
      </c>
      <c r="G1276">
        <f>Sheet1!E1276</f>
        <v>250.89035390253201</v>
      </c>
      <c r="H1276">
        <f>Sheet1!L1276</f>
        <v>0</v>
      </c>
      <c r="I1276">
        <f>Sheet1!M1276</f>
        <v>9.3548989916308802E-3</v>
      </c>
    </row>
    <row r="1277" spans="1:9" x14ac:dyDescent="0.2">
      <c r="A1277" s="1">
        <f t="shared" si="19"/>
        <v>0.88541666666666374</v>
      </c>
      <c r="B1277">
        <f>Sheet1!F1277</f>
        <v>6.7137066262339902</v>
      </c>
      <c r="C1277">
        <f>Sheet1!I1277</f>
        <v>6.7</v>
      </c>
      <c r="D1277">
        <f>Sheet1!K1277</f>
        <v>6.7</v>
      </c>
      <c r="E1277">
        <f>Sheet1!G1277</f>
        <v>9.3492750540072702</v>
      </c>
      <c r="F1277">
        <f>AVERAGE(Sheet1!H1277,Sheet1!J1277)</f>
        <v>4195.6104032698649</v>
      </c>
      <c r="G1277">
        <f>Sheet1!E1277</f>
        <v>250.123394449708</v>
      </c>
      <c r="H1277">
        <f>Sheet1!L1277</f>
        <v>0</v>
      </c>
      <c r="I1277">
        <f>Sheet1!M1277</f>
        <v>9.3548989916308802E-3</v>
      </c>
    </row>
    <row r="1278" spans="1:9" x14ac:dyDescent="0.2">
      <c r="A1278" s="1">
        <f t="shared" si="19"/>
        <v>0.88611111111110819</v>
      </c>
      <c r="B1278">
        <f>Sheet1!F1278</f>
        <v>6.71369367980882</v>
      </c>
      <c r="C1278">
        <f>Sheet1!I1278</f>
        <v>6.7</v>
      </c>
      <c r="D1278">
        <f>Sheet1!K1278</f>
        <v>6.7</v>
      </c>
      <c r="E1278">
        <f>Sheet1!G1278</f>
        <v>9.3492750540072702</v>
      </c>
      <c r="F1278">
        <f>AVERAGE(Sheet1!H1278,Sheet1!J1278)</f>
        <v>4195.6104032698649</v>
      </c>
      <c r="G1278">
        <f>Sheet1!E1278</f>
        <v>249.581705762566</v>
      </c>
      <c r="H1278">
        <f>Sheet1!L1278</f>
        <v>0</v>
      </c>
      <c r="I1278">
        <f>Sheet1!M1278</f>
        <v>9.3548989916308802E-3</v>
      </c>
    </row>
    <row r="1279" spans="1:9" x14ac:dyDescent="0.2">
      <c r="A1279" s="1">
        <f t="shared" si="19"/>
        <v>0.88680555555555263</v>
      </c>
      <c r="B1279">
        <f>Sheet1!F1279</f>
        <v>6.7136870325618299</v>
      </c>
      <c r="C1279">
        <f>Sheet1!I1279</f>
        <v>6.7</v>
      </c>
      <c r="D1279">
        <f>Sheet1!K1279</f>
        <v>6.7</v>
      </c>
      <c r="E1279">
        <f>Sheet1!G1279</f>
        <v>9.3492750540072702</v>
      </c>
      <c r="F1279">
        <f>AVERAGE(Sheet1!H1279,Sheet1!J1279)</f>
        <v>4195.6104032698649</v>
      </c>
      <c r="G1279">
        <f>Sheet1!E1279</f>
        <v>249.155803029304</v>
      </c>
      <c r="H1279">
        <f>Sheet1!L1279</f>
        <v>0</v>
      </c>
      <c r="I1279">
        <f>Sheet1!M1279</f>
        <v>9.3548989916308802E-3</v>
      </c>
    </row>
    <row r="1280" spans="1:9" x14ac:dyDescent="0.2">
      <c r="A1280" s="1">
        <f t="shared" si="19"/>
        <v>0.88749999999999707</v>
      </c>
      <c r="B1280">
        <f>Sheet1!F1280</f>
        <v>6.71368361959561</v>
      </c>
      <c r="C1280">
        <f>Sheet1!I1280</f>
        <v>6.7</v>
      </c>
      <c r="D1280">
        <f>Sheet1!K1280</f>
        <v>6.7</v>
      </c>
      <c r="E1280">
        <f>Sheet1!G1280</f>
        <v>9.3492750540072702</v>
      </c>
      <c r="F1280">
        <f>AVERAGE(Sheet1!H1280,Sheet1!J1280)</f>
        <v>4195.6104386933848</v>
      </c>
      <c r="G1280">
        <f>Sheet1!E1280</f>
        <v>248.78954428593599</v>
      </c>
      <c r="H1280">
        <f>Sheet1!L1280</f>
        <v>0</v>
      </c>
      <c r="I1280">
        <f>Sheet1!M1280</f>
        <v>9.3548989916308802E-3</v>
      </c>
    </row>
    <row r="1281" spans="1:9" x14ac:dyDescent="0.2">
      <c r="A1281" s="1">
        <f t="shared" si="19"/>
        <v>0.88819444444444151</v>
      </c>
      <c r="B1281">
        <f>Sheet1!F1281</f>
        <v>6.7136818671779199</v>
      </c>
      <c r="C1281">
        <f>Sheet1!I1281</f>
        <v>6.7</v>
      </c>
      <c r="D1281">
        <f>Sheet1!K1281</f>
        <v>6.7</v>
      </c>
      <c r="E1281">
        <f>Sheet1!G1281</f>
        <v>9.3492750540072702</v>
      </c>
      <c r="F1281">
        <f>AVERAGE(Sheet1!H1281,Sheet1!J1281)</f>
        <v>4195.6104386933848</v>
      </c>
      <c r="G1281">
        <f>Sheet1!E1281</f>
        <v>248.454127074349</v>
      </c>
      <c r="H1281">
        <f>Sheet1!L1281</f>
        <v>0</v>
      </c>
      <c r="I1281">
        <f>Sheet1!M1281</f>
        <v>9.3548989916308802E-3</v>
      </c>
    </row>
    <row r="1282" spans="1:9" x14ac:dyDescent="0.2">
      <c r="A1282" s="1">
        <f t="shared" si="19"/>
        <v>0.88888888888888595</v>
      </c>
      <c r="B1282">
        <f>Sheet1!F1282</f>
        <v>6.7136809673656002</v>
      </c>
      <c r="C1282">
        <f>Sheet1!I1282</f>
        <v>6.7</v>
      </c>
      <c r="D1282">
        <f>Sheet1!K1282</f>
        <v>6.7</v>
      </c>
      <c r="E1282">
        <f>Sheet1!G1282</f>
        <v>9.3492750540072702</v>
      </c>
      <c r="F1282">
        <f>AVERAGE(Sheet1!H1282,Sheet1!J1282)</f>
        <v>4195.6104386933848</v>
      </c>
      <c r="G1282">
        <f>Sheet1!E1282</f>
        <v>248.134791020769</v>
      </c>
      <c r="H1282">
        <f>Sheet1!L1282</f>
        <v>0</v>
      </c>
      <c r="I1282">
        <f>Sheet1!M1282</f>
        <v>9.3548989916308802E-3</v>
      </c>
    </row>
    <row r="1283" spans="1:9" x14ac:dyDescent="0.2">
      <c r="A1283" s="1">
        <f t="shared" si="19"/>
        <v>0.88958333333333039</v>
      </c>
      <c r="B1283">
        <f>Sheet1!F1283</f>
        <v>6.7136805053654598</v>
      </c>
      <c r="C1283">
        <f>Sheet1!I1283</f>
        <v>6.7</v>
      </c>
      <c r="D1283">
        <f>Sheet1!K1283</f>
        <v>6.7</v>
      </c>
      <c r="E1283">
        <f>Sheet1!G1283</f>
        <v>9.3492750540072702</v>
      </c>
      <c r="F1283">
        <f>AVERAGE(Sheet1!H1283,Sheet1!J1283)</f>
        <v>4195.6104386933848</v>
      </c>
      <c r="G1283">
        <f>Sheet1!E1283</f>
        <v>247.823965342615</v>
      </c>
      <c r="H1283">
        <f>Sheet1!L1283</f>
        <v>0</v>
      </c>
      <c r="I1283">
        <f>Sheet1!M1283</f>
        <v>9.3548989916308802E-3</v>
      </c>
    </row>
    <row r="1284" spans="1:9" x14ac:dyDescent="0.2">
      <c r="A1284" s="1">
        <f t="shared" ref="A1284:A1347" si="20">A1283+TIME(0,1,0)</f>
        <v>0.89027777777777484</v>
      </c>
      <c r="B1284">
        <f>Sheet1!F1284</f>
        <v>6.7136802681558398</v>
      </c>
      <c r="C1284">
        <f>Sheet1!I1284</f>
        <v>6.7</v>
      </c>
      <c r="D1284">
        <f>Sheet1!K1284</f>
        <v>6.7</v>
      </c>
      <c r="E1284">
        <f>Sheet1!G1284</f>
        <v>9.3492750540072702</v>
      </c>
      <c r="F1284">
        <f>AVERAGE(Sheet1!H1284,Sheet1!J1284)</f>
        <v>4195.6104386933848</v>
      </c>
      <c r="G1284">
        <f>Sheet1!E1284</f>
        <v>247.51776673683599</v>
      </c>
      <c r="H1284">
        <f>Sheet1!L1284</f>
        <v>0</v>
      </c>
      <c r="I1284">
        <f>Sheet1!M1284</f>
        <v>9.3548989916308802E-3</v>
      </c>
    </row>
    <row r="1285" spans="1:9" x14ac:dyDescent="0.2">
      <c r="A1285" s="1">
        <f t="shared" si="20"/>
        <v>0.89097222222221928</v>
      </c>
      <c r="B1285">
        <f>Sheet1!F1285</f>
        <v>6.71368014636281</v>
      </c>
      <c r="C1285">
        <f>Sheet1!I1285</f>
        <v>6.7</v>
      </c>
      <c r="D1285">
        <f>Sheet1!K1285</f>
        <v>6.7</v>
      </c>
      <c r="E1285">
        <f>Sheet1!G1285</f>
        <v>9.3492750540072702</v>
      </c>
      <c r="F1285">
        <f>AVERAGE(Sheet1!H1285,Sheet1!J1285)</f>
        <v>4195.6104386933848</v>
      </c>
      <c r="G1285">
        <f>Sheet1!E1285</f>
        <v>247.21420379409599</v>
      </c>
      <c r="H1285">
        <f>Sheet1!L1285</f>
        <v>0</v>
      </c>
      <c r="I1285">
        <f>Sheet1!M1285</f>
        <v>9.3548989916308802E-3</v>
      </c>
    </row>
    <row r="1286" spans="1:9" x14ac:dyDescent="0.2">
      <c r="A1286" s="1">
        <f t="shared" si="20"/>
        <v>0.89166666666666372</v>
      </c>
      <c r="B1286">
        <f>Sheet1!F1286</f>
        <v>6.7136800838293196</v>
      </c>
      <c r="C1286">
        <f>Sheet1!I1286</f>
        <v>6.7</v>
      </c>
      <c r="D1286">
        <f>Sheet1!K1286</f>
        <v>6.7</v>
      </c>
      <c r="E1286">
        <f>Sheet1!G1286</f>
        <v>9.3492750540072702</v>
      </c>
      <c r="F1286">
        <f>AVERAGE(Sheet1!H1286,Sheet1!J1286)</f>
        <v>4195.6104386933848</v>
      </c>
      <c r="G1286">
        <f>Sheet1!E1286</f>
        <v>246.912255292607</v>
      </c>
      <c r="H1286">
        <f>Sheet1!L1286</f>
        <v>0</v>
      </c>
      <c r="I1286">
        <f>Sheet1!M1286</f>
        <v>9.3548989916308802E-3</v>
      </c>
    </row>
    <row r="1287" spans="1:9" x14ac:dyDescent="0.2">
      <c r="A1287" s="1">
        <f t="shared" si="20"/>
        <v>0.89236111111110816</v>
      </c>
      <c r="B1287">
        <f>Sheet1!F1287</f>
        <v>6.7136800517220898</v>
      </c>
      <c r="C1287">
        <f>Sheet1!I1287</f>
        <v>6.7</v>
      </c>
      <c r="D1287">
        <f>Sheet1!K1287</f>
        <v>6.7</v>
      </c>
      <c r="E1287">
        <f>Sheet1!G1287</f>
        <v>9.3492750540072702</v>
      </c>
      <c r="F1287">
        <f>AVERAGE(Sheet1!H1287,Sheet1!J1287)</f>
        <v>4195.6104386933848</v>
      </c>
      <c r="G1287">
        <f>Sheet1!E1287</f>
        <v>246.61139753556901</v>
      </c>
      <c r="H1287">
        <f>Sheet1!L1287</f>
        <v>0</v>
      </c>
      <c r="I1287">
        <f>Sheet1!M1287</f>
        <v>9.3548989916308802E-3</v>
      </c>
    </row>
    <row r="1288" spans="1:9" x14ac:dyDescent="0.2">
      <c r="A1288" s="1">
        <f t="shared" si="20"/>
        <v>0.8930555555555526</v>
      </c>
      <c r="B1288">
        <f>Sheet1!F1288</f>
        <v>6.7136800352369397</v>
      </c>
      <c r="C1288">
        <f>Sheet1!I1288</f>
        <v>6.7</v>
      </c>
      <c r="D1288">
        <f>Sheet1!K1288</f>
        <v>6.7</v>
      </c>
      <c r="E1288">
        <f>Sheet1!G1288</f>
        <v>9.3492750540072702</v>
      </c>
      <c r="F1288">
        <f>AVERAGE(Sheet1!H1288,Sheet1!J1288)</f>
        <v>4195.6104386933848</v>
      </c>
      <c r="G1288">
        <f>Sheet1!E1288</f>
        <v>246.31136196379299</v>
      </c>
      <c r="H1288">
        <f>Sheet1!L1288</f>
        <v>0</v>
      </c>
      <c r="I1288">
        <f>Sheet1!M1288</f>
        <v>9.3548989916308802E-3</v>
      </c>
    </row>
    <row r="1289" spans="1:9" x14ac:dyDescent="0.2">
      <c r="A1289" s="1">
        <f t="shared" si="20"/>
        <v>0.89374999999999705</v>
      </c>
      <c r="B1289">
        <f>Sheet1!F1289</f>
        <v>6.7136800267727903</v>
      </c>
      <c r="C1289">
        <f>Sheet1!I1289</f>
        <v>6.7</v>
      </c>
      <c r="D1289">
        <f>Sheet1!K1289</f>
        <v>6.7</v>
      </c>
      <c r="E1289">
        <f>Sheet1!G1289</f>
        <v>9.3492750540072702</v>
      </c>
      <c r="F1289">
        <f>AVERAGE(Sheet1!H1289,Sheet1!J1289)</f>
        <v>4195.6104386933848</v>
      </c>
      <c r="G1289">
        <f>Sheet1!E1289</f>
        <v>246.012010856161</v>
      </c>
      <c r="H1289">
        <f>Sheet1!L1289</f>
        <v>0</v>
      </c>
      <c r="I1289">
        <f>Sheet1!M1289</f>
        <v>9.3548989916308802E-3</v>
      </c>
    </row>
    <row r="1290" spans="1:9" x14ac:dyDescent="0.2">
      <c r="A1290" s="1">
        <f t="shared" si="20"/>
        <v>0.89444444444444149</v>
      </c>
      <c r="B1290">
        <f>Sheet1!F1290</f>
        <v>6.7136800224269599</v>
      </c>
      <c r="C1290">
        <f>Sheet1!I1290</f>
        <v>6.7</v>
      </c>
      <c r="D1290">
        <f>Sheet1!K1290</f>
        <v>6.7</v>
      </c>
      <c r="E1290">
        <f>Sheet1!G1290</f>
        <v>9.3492750540072702</v>
      </c>
      <c r="F1290">
        <f>AVERAGE(Sheet1!H1290,Sheet1!J1290)</f>
        <v>4195.6104386933848</v>
      </c>
      <c r="G1290">
        <f>Sheet1!E1290</f>
        <v>245.713273587239</v>
      </c>
      <c r="H1290">
        <f>Sheet1!L1290</f>
        <v>0</v>
      </c>
      <c r="I1290">
        <f>Sheet1!M1290</f>
        <v>9.3548989916308802E-3</v>
      </c>
    </row>
    <row r="1291" spans="1:9" x14ac:dyDescent="0.2">
      <c r="A1291" s="1">
        <f t="shared" si="20"/>
        <v>0.89513888888888593</v>
      </c>
      <c r="B1291">
        <f>Sheet1!F1291</f>
        <v>6.7136800201956301</v>
      </c>
      <c r="C1291">
        <f>Sheet1!I1291</f>
        <v>6.7</v>
      </c>
      <c r="D1291">
        <f>Sheet1!K1291</f>
        <v>6.7</v>
      </c>
      <c r="E1291">
        <f>Sheet1!G1291</f>
        <v>9.3492750540072702</v>
      </c>
      <c r="F1291">
        <f>AVERAGE(Sheet1!H1291,Sheet1!J1291)</f>
        <v>4195.6104386933848</v>
      </c>
      <c r="G1291">
        <f>Sheet1!E1291</f>
        <v>245.415113939235</v>
      </c>
      <c r="H1291">
        <f>Sheet1!L1291</f>
        <v>0</v>
      </c>
      <c r="I1291">
        <f>Sheet1!M1291</f>
        <v>9.3548989916308802E-3</v>
      </c>
    </row>
    <row r="1292" spans="1:9" x14ac:dyDescent="0.2">
      <c r="A1292" s="1">
        <f t="shared" si="20"/>
        <v>0.89583333333333037</v>
      </c>
      <c r="B1292">
        <f>Sheet1!F1292</f>
        <v>6.7136800190499697</v>
      </c>
      <c r="C1292">
        <f>Sheet1!I1292</f>
        <v>6.7</v>
      </c>
      <c r="D1292">
        <f>Sheet1!K1292</f>
        <v>6.7</v>
      </c>
      <c r="E1292">
        <f>Sheet1!G1292</f>
        <v>9.3492750540072702</v>
      </c>
      <c r="F1292">
        <f>AVERAGE(Sheet1!H1292,Sheet1!J1292)</f>
        <v>4195.6104386933848</v>
      </c>
      <c r="G1292">
        <f>Sheet1!E1292</f>
        <v>245.117513339048</v>
      </c>
      <c r="H1292">
        <f>Sheet1!L1292</f>
        <v>0</v>
      </c>
      <c r="I1292">
        <f>Sheet1!M1292</f>
        <v>9.3548989916308802E-3</v>
      </c>
    </row>
    <row r="1293" spans="1:9" x14ac:dyDescent="0.2">
      <c r="A1293" s="1">
        <f t="shared" si="20"/>
        <v>0.89652777777777481</v>
      </c>
      <c r="B1293">
        <f>Sheet1!F1293</f>
        <v>6.7136800184617504</v>
      </c>
      <c r="C1293">
        <f>Sheet1!I1293</f>
        <v>6.7</v>
      </c>
      <c r="D1293">
        <f>Sheet1!K1293</f>
        <v>6.7</v>
      </c>
      <c r="E1293">
        <f>Sheet1!G1293</f>
        <v>9.3492750540072702</v>
      </c>
      <c r="F1293">
        <f>AVERAGE(Sheet1!H1293,Sheet1!J1293)</f>
        <v>4195.6104386933848</v>
      </c>
      <c r="G1293">
        <f>Sheet1!E1293</f>
        <v>244.82046226214001</v>
      </c>
      <c r="H1293">
        <f>Sheet1!L1293</f>
        <v>0</v>
      </c>
      <c r="I1293">
        <f>Sheet1!M1293</f>
        <v>9.3548989916308802E-3</v>
      </c>
    </row>
    <row r="1294" spans="1:9" x14ac:dyDescent="0.2">
      <c r="A1294" s="1">
        <f t="shared" si="20"/>
        <v>0.89722222222221926</v>
      </c>
      <c r="B1294">
        <f>Sheet1!F1294</f>
        <v>6.7136800181597298</v>
      </c>
      <c r="C1294">
        <f>Sheet1!I1294</f>
        <v>6.7</v>
      </c>
      <c r="D1294">
        <f>Sheet1!K1294</f>
        <v>6.7</v>
      </c>
      <c r="E1294">
        <f>Sheet1!G1294</f>
        <v>9.3492750540072702</v>
      </c>
      <c r="F1294">
        <f>AVERAGE(Sheet1!H1294,Sheet1!J1294)</f>
        <v>4195.6104386933848</v>
      </c>
      <c r="G1294">
        <f>Sheet1!E1294</f>
        <v>244.52395582416099</v>
      </c>
      <c r="H1294">
        <f>Sheet1!L1294</f>
        <v>0</v>
      </c>
      <c r="I1294">
        <f>Sheet1!M1294</f>
        <v>9.3548989916308802E-3</v>
      </c>
    </row>
    <row r="1295" spans="1:9" x14ac:dyDescent="0.2">
      <c r="A1295" s="1">
        <f t="shared" si="20"/>
        <v>0.8979166666666637</v>
      </c>
      <c r="B1295">
        <f>Sheet1!F1295</f>
        <v>6.7136800180046601</v>
      </c>
      <c r="C1295">
        <f>Sheet1!I1295</f>
        <v>6.7</v>
      </c>
      <c r="D1295">
        <f>Sheet1!K1295</f>
        <v>6.7</v>
      </c>
      <c r="E1295">
        <f>Sheet1!G1295</f>
        <v>9.3492750540072702</v>
      </c>
      <c r="F1295">
        <f>AVERAGE(Sheet1!H1295,Sheet1!J1295)</f>
        <v>4195.6104386933848</v>
      </c>
      <c r="G1295">
        <f>Sheet1!E1295</f>
        <v>244.227991520301</v>
      </c>
      <c r="H1295">
        <f>Sheet1!L1295</f>
        <v>0</v>
      </c>
      <c r="I1295">
        <f>Sheet1!M1295</f>
        <v>9.3548989916308802E-3</v>
      </c>
    </row>
    <row r="1296" spans="1:9" x14ac:dyDescent="0.2">
      <c r="A1296" s="1">
        <f t="shared" si="20"/>
        <v>0.89861111111110814</v>
      </c>
      <c r="B1296">
        <f>Sheet1!F1296</f>
        <v>6.7136800179250402</v>
      </c>
      <c r="C1296">
        <f>Sheet1!I1296</f>
        <v>6.7</v>
      </c>
      <c r="D1296">
        <f>Sheet1!K1296</f>
        <v>6.7</v>
      </c>
      <c r="E1296">
        <f>Sheet1!G1296</f>
        <v>9.3492750540072702</v>
      </c>
      <c r="F1296">
        <f>AVERAGE(Sheet1!H1296,Sheet1!J1296)</f>
        <v>4195.6104386933848</v>
      </c>
      <c r="G1296">
        <f>Sheet1!E1296</f>
        <v>243.93256806607701</v>
      </c>
      <c r="H1296">
        <f>Sheet1!L1296</f>
        <v>0</v>
      </c>
      <c r="I1296">
        <f>Sheet1!M1296</f>
        <v>9.3548989916308802E-3</v>
      </c>
    </row>
    <row r="1297" spans="1:9" x14ac:dyDescent="0.2">
      <c r="A1297" s="1">
        <f t="shared" si="20"/>
        <v>0.89930555555555258</v>
      </c>
      <c r="B1297">
        <f>Sheet1!F1297</f>
        <v>6.71368001788416</v>
      </c>
      <c r="C1297">
        <f>Sheet1!I1297</f>
        <v>6.7</v>
      </c>
      <c r="D1297">
        <f>Sheet1!K1297</f>
        <v>6.7</v>
      </c>
      <c r="E1297">
        <f>Sheet1!G1297</f>
        <v>9.3492750540072702</v>
      </c>
      <c r="F1297">
        <f>AVERAGE(Sheet1!H1297,Sheet1!J1297)</f>
        <v>4195.6104386933848</v>
      </c>
      <c r="G1297">
        <f>Sheet1!E1297</f>
        <v>243.63768480279501</v>
      </c>
      <c r="H1297">
        <f>Sheet1!L1297</f>
        <v>0</v>
      </c>
      <c r="I1297">
        <f>Sheet1!M1297</f>
        <v>9.3548989916308802E-3</v>
      </c>
    </row>
    <row r="1298" spans="1:9" x14ac:dyDescent="0.2">
      <c r="A1298" s="1">
        <f t="shared" si="20"/>
        <v>0.89999999999999702</v>
      </c>
      <c r="B1298">
        <f>Sheet1!F1298</f>
        <v>6.7136800178631697</v>
      </c>
      <c r="C1298">
        <f>Sheet1!I1298</f>
        <v>6.7</v>
      </c>
      <c r="D1298">
        <f>Sheet1!K1298</f>
        <v>6.7</v>
      </c>
      <c r="E1298">
        <f>Sheet1!G1298</f>
        <v>9.3492750540072702</v>
      </c>
      <c r="F1298">
        <f>AVERAGE(Sheet1!H1298,Sheet1!J1298)</f>
        <v>4195.6104386933848</v>
      </c>
      <c r="G1298">
        <f>Sheet1!E1298</f>
        <v>243.343341392653</v>
      </c>
      <c r="H1298">
        <f>Sheet1!L1298</f>
        <v>0</v>
      </c>
      <c r="I1298">
        <f>Sheet1!M1298</f>
        <v>9.3548989916308802E-3</v>
      </c>
    </row>
    <row r="1299" spans="1:9" x14ac:dyDescent="0.2">
      <c r="A1299" s="1">
        <f t="shared" si="20"/>
        <v>0.90069444444444147</v>
      </c>
      <c r="B1299">
        <f>Sheet1!F1299</f>
        <v>6.7136800178523997</v>
      </c>
      <c r="C1299">
        <f>Sheet1!I1299</f>
        <v>6.7</v>
      </c>
      <c r="D1299">
        <f>Sheet1!K1299</f>
        <v>6.7</v>
      </c>
      <c r="E1299">
        <f>Sheet1!G1299</f>
        <v>9.3492750540072702</v>
      </c>
      <c r="F1299">
        <f>AVERAGE(Sheet1!H1299,Sheet1!J1299)</f>
        <v>4195.6104386933848</v>
      </c>
      <c r="G1299">
        <f>Sheet1!E1299</f>
        <v>243.04953766239501</v>
      </c>
      <c r="H1299">
        <f>Sheet1!L1299</f>
        <v>0</v>
      </c>
      <c r="I1299">
        <f>Sheet1!M1299</f>
        <v>9.3548989916308802E-3</v>
      </c>
    </row>
    <row r="1300" spans="1:9" x14ac:dyDescent="0.2">
      <c r="A1300" s="1">
        <f t="shared" si="20"/>
        <v>0.90138888888888591</v>
      </c>
      <c r="B1300">
        <f>Sheet1!F1300</f>
        <v>6.7136800178468601</v>
      </c>
      <c r="C1300">
        <f>Sheet1!I1300</f>
        <v>6.7</v>
      </c>
      <c r="D1300">
        <f>Sheet1!K1300</f>
        <v>6.7</v>
      </c>
      <c r="E1300">
        <f>Sheet1!G1300</f>
        <v>9.3492750540072702</v>
      </c>
      <c r="F1300">
        <f>AVERAGE(Sheet1!H1300,Sheet1!J1300)</f>
        <v>4195.6104386933848</v>
      </c>
      <c r="G1300">
        <f>Sheet1!E1300</f>
        <v>242.75627352321101</v>
      </c>
      <c r="H1300">
        <f>Sheet1!L1300</f>
        <v>0</v>
      </c>
      <c r="I1300">
        <f>Sheet1!M1300</f>
        <v>9.3548989916308802E-3</v>
      </c>
    </row>
    <row r="1301" spans="1:9" x14ac:dyDescent="0.2">
      <c r="A1301" s="1">
        <f t="shared" si="20"/>
        <v>0.90208333333333035</v>
      </c>
      <c r="B1301">
        <f>Sheet1!F1301</f>
        <v>6.7136800178440197</v>
      </c>
      <c r="C1301">
        <f>Sheet1!I1301</f>
        <v>6.7</v>
      </c>
      <c r="D1301">
        <f>Sheet1!K1301</f>
        <v>6.7</v>
      </c>
      <c r="E1301">
        <f>Sheet1!G1301</f>
        <v>9.3492750540072702</v>
      </c>
      <c r="F1301">
        <f>AVERAGE(Sheet1!H1301,Sheet1!J1301)</f>
        <v>4195.6104386933848</v>
      </c>
      <c r="G1301">
        <f>Sheet1!E1301</f>
        <v>242.463548929551</v>
      </c>
      <c r="H1301">
        <f>Sheet1!L1301</f>
        <v>0</v>
      </c>
      <c r="I1301">
        <f>Sheet1!M1301</f>
        <v>9.3548989916308802E-3</v>
      </c>
    </row>
    <row r="1302" spans="1:9" x14ac:dyDescent="0.2">
      <c r="A1302" s="1">
        <f t="shared" si="20"/>
        <v>0.90277777777777479</v>
      </c>
      <c r="B1302">
        <f>Sheet1!F1302</f>
        <v>6.7136800178425604</v>
      </c>
      <c r="C1302">
        <f>Sheet1!I1302</f>
        <v>6.7</v>
      </c>
      <c r="D1302">
        <f>Sheet1!K1302</f>
        <v>6.7</v>
      </c>
      <c r="E1302">
        <f>Sheet1!G1302</f>
        <v>9.3492750540072702</v>
      </c>
      <c r="F1302">
        <f>AVERAGE(Sheet1!H1302,Sheet1!J1302)</f>
        <v>4195.6104386933848</v>
      </c>
      <c r="G1302">
        <f>Sheet1!E1302</f>
        <v>242.17136385801999</v>
      </c>
      <c r="H1302">
        <f>Sheet1!L1302</f>
        <v>0</v>
      </c>
      <c r="I1302">
        <f>Sheet1!M1302</f>
        <v>9.3548989916308802E-3</v>
      </c>
    </row>
    <row r="1303" spans="1:9" x14ac:dyDescent="0.2">
      <c r="A1303" s="1">
        <f t="shared" si="20"/>
        <v>0.90347222222221923</v>
      </c>
      <c r="B1303">
        <f>Sheet1!F1303</f>
        <v>6.7136800178418197</v>
      </c>
      <c r="C1303">
        <f>Sheet1!I1303</f>
        <v>6.7</v>
      </c>
      <c r="D1303">
        <f>Sheet1!K1303</f>
        <v>6.7</v>
      </c>
      <c r="E1303">
        <f>Sheet1!G1303</f>
        <v>9.3492750540072702</v>
      </c>
      <c r="F1303">
        <f>AVERAGE(Sheet1!H1303,Sheet1!J1303)</f>
        <v>4195.6104386933848</v>
      </c>
      <c r="G1303">
        <f>Sheet1!E1303</f>
        <v>241.879718296672</v>
      </c>
      <c r="H1303">
        <f>Sheet1!L1303</f>
        <v>0</v>
      </c>
      <c r="I1303">
        <f>Sheet1!M1303</f>
        <v>9.3548989916308802E-3</v>
      </c>
    </row>
    <row r="1304" spans="1:9" x14ac:dyDescent="0.2">
      <c r="A1304" s="1">
        <f t="shared" si="20"/>
        <v>0.90416666666666368</v>
      </c>
      <c r="B1304">
        <f>Sheet1!F1304</f>
        <v>6.7136800178414298</v>
      </c>
      <c r="C1304">
        <f>Sheet1!I1304</f>
        <v>6.7</v>
      </c>
      <c r="D1304">
        <f>Sheet1!K1304</f>
        <v>6.7</v>
      </c>
      <c r="E1304">
        <f>Sheet1!G1304</f>
        <v>9.3492750540072702</v>
      </c>
      <c r="F1304">
        <f>AVERAGE(Sheet1!H1304,Sheet1!J1304)</f>
        <v>4195.6104386933848</v>
      </c>
      <c r="G1304">
        <f>Sheet1!E1304</f>
        <v>241.588612239344</v>
      </c>
      <c r="H1304">
        <f>Sheet1!L1304</f>
        <v>0</v>
      </c>
      <c r="I1304">
        <f>Sheet1!M1304</f>
        <v>9.3548989916308802E-3</v>
      </c>
    </row>
    <row r="1305" spans="1:9" x14ac:dyDescent="0.2">
      <c r="A1305" s="1">
        <f t="shared" si="20"/>
        <v>0.90486111111110812</v>
      </c>
      <c r="B1305">
        <f>Sheet1!F1305</f>
        <v>6.7136800178412299</v>
      </c>
      <c r="C1305">
        <f>Sheet1!I1305</f>
        <v>6.7</v>
      </c>
      <c r="D1305">
        <f>Sheet1!K1305</f>
        <v>6.7</v>
      </c>
      <c r="E1305">
        <f>Sheet1!G1305</f>
        <v>9.3492750540072702</v>
      </c>
      <c r="F1305">
        <f>AVERAGE(Sheet1!H1305,Sheet1!J1305)</f>
        <v>4195.6104386933848</v>
      </c>
      <c r="G1305">
        <f>Sheet1!E1305</f>
        <v>241.29804568288</v>
      </c>
      <c r="H1305">
        <f>Sheet1!L1305</f>
        <v>0</v>
      </c>
      <c r="I1305">
        <f>Sheet1!M1305</f>
        <v>9.3548989916308802E-3</v>
      </c>
    </row>
    <row r="1306" spans="1:9" x14ac:dyDescent="0.2">
      <c r="A1306" s="1">
        <f t="shared" si="20"/>
        <v>0.90555555555555256</v>
      </c>
      <c r="B1306">
        <f>Sheet1!F1306</f>
        <v>6.7136800178411304</v>
      </c>
      <c r="C1306">
        <f>Sheet1!I1306</f>
        <v>6.7</v>
      </c>
      <c r="D1306">
        <f>Sheet1!K1306</f>
        <v>6.7</v>
      </c>
      <c r="E1306">
        <f>Sheet1!G1306</f>
        <v>9.3492750540072702</v>
      </c>
      <c r="F1306">
        <f>AVERAGE(Sheet1!H1306,Sheet1!J1306)</f>
        <v>4195.6104386933848</v>
      </c>
      <c r="G1306">
        <f>Sheet1!E1306</f>
        <v>241.00801862568699</v>
      </c>
      <c r="H1306">
        <f>Sheet1!L1306</f>
        <v>0</v>
      </c>
      <c r="I1306">
        <f>Sheet1!M1306</f>
        <v>9.3548989916308802E-3</v>
      </c>
    </row>
    <row r="1307" spans="1:9" x14ac:dyDescent="0.2">
      <c r="A1307" s="1">
        <f t="shared" si="20"/>
        <v>0.906249999999997</v>
      </c>
      <c r="B1307">
        <f>Sheet1!F1307</f>
        <v>6.7136800178410798</v>
      </c>
      <c r="C1307">
        <f>Sheet1!I1307</f>
        <v>6.7</v>
      </c>
      <c r="D1307">
        <f>Sheet1!K1307</f>
        <v>6.7</v>
      </c>
      <c r="E1307">
        <f>Sheet1!G1307</f>
        <v>9.3492750540072702</v>
      </c>
      <c r="F1307">
        <f>AVERAGE(Sheet1!H1307,Sheet1!J1307)</f>
        <v>4195.6104386933848</v>
      </c>
      <c r="G1307">
        <f>Sheet1!E1307</f>
        <v>240.718531066932</v>
      </c>
      <c r="H1307">
        <f>Sheet1!L1307</f>
        <v>0</v>
      </c>
      <c r="I1307">
        <f>Sheet1!M1307</f>
        <v>9.3548989916308802E-3</v>
      </c>
    </row>
    <row r="1308" spans="1:9" x14ac:dyDescent="0.2">
      <c r="A1308" s="1">
        <f t="shared" si="20"/>
        <v>0.90694444444444144</v>
      </c>
      <c r="B1308">
        <f>Sheet1!F1308</f>
        <v>6.7136800178410496</v>
      </c>
      <c r="C1308">
        <f>Sheet1!I1308</f>
        <v>6.7</v>
      </c>
      <c r="D1308">
        <f>Sheet1!K1308</f>
        <v>6.7</v>
      </c>
      <c r="E1308">
        <f>Sheet1!G1308</f>
        <v>9.3492750540072702</v>
      </c>
      <c r="F1308">
        <f>AVERAGE(Sheet1!H1308,Sheet1!J1308)</f>
        <v>4195.6104386933848</v>
      </c>
      <c r="G1308">
        <f>Sheet1!E1308</f>
        <v>240.429583006173</v>
      </c>
      <c r="H1308">
        <f>Sheet1!L1308</f>
        <v>0</v>
      </c>
      <c r="I1308">
        <f>Sheet1!M1308</f>
        <v>9.3548989916308802E-3</v>
      </c>
    </row>
    <row r="1309" spans="1:9" x14ac:dyDescent="0.2">
      <c r="A1309" s="1">
        <f t="shared" si="20"/>
        <v>0.90763888888888589</v>
      </c>
      <c r="B1309">
        <f>Sheet1!F1309</f>
        <v>6.7136800178410398</v>
      </c>
      <c r="C1309">
        <f>Sheet1!I1309</f>
        <v>6.7</v>
      </c>
      <c r="D1309">
        <f>Sheet1!K1309</f>
        <v>6.7</v>
      </c>
      <c r="E1309">
        <f>Sheet1!G1309</f>
        <v>9.3492750540072702</v>
      </c>
      <c r="F1309">
        <f>AVERAGE(Sheet1!H1309,Sheet1!J1309)</f>
        <v>4195.6104386933848</v>
      </c>
      <c r="G1309">
        <f>Sheet1!E1309</f>
        <v>240.14117444320701</v>
      </c>
      <c r="H1309">
        <f>Sheet1!L1309</f>
        <v>0</v>
      </c>
      <c r="I1309">
        <f>Sheet1!M1309</f>
        <v>9.3548989916308802E-3</v>
      </c>
    </row>
    <row r="1310" spans="1:9" x14ac:dyDescent="0.2">
      <c r="A1310" s="1">
        <f t="shared" si="20"/>
        <v>0.90833333333333033</v>
      </c>
      <c r="B1310">
        <f>Sheet1!F1310</f>
        <v>6.7136800178410301</v>
      </c>
      <c r="C1310">
        <f>Sheet1!I1310</f>
        <v>6.7</v>
      </c>
      <c r="D1310">
        <f>Sheet1!K1310</f>
        <v>6.7</v>
      </c>
      <c r="E1310">
        <f>Sheet1!G1310</f>
        <v>9.3492750540072702</v>
      </c>
      <c r="F1310">
        <f>AVERAGE(Sheet1!H1310,Sheet1!J1310)</f>
        <v>4195.6104386933848</v>
      </c>
      <c r="G1310">
        <f>Sheet1!E1310</f>
        <v>239.85330537790799</v>
      </c>
      <c r="H1310">
        <f>Sheet1!L1310</f>
        <v>0</v>
      </c>
      <c r="I1310">
        <f>Sheet1!M1310</f>
        <v>9.3548989916308802E-3</v>
      </c>
    </row>
    <row r="1311" spans="1:9" x14ac:dyDescent="0.2">
      <c r="A1311" s="1">
        <f t="shared" si="20"/>
        <v>0.90902777777777477</v>
      </c>
      <c r="B1311">
        <f>Sheet1!F1311</f>
        <v>6.7136800178410301</v>
      </c>
      <c r="C1311">
        <f>Sheet1!I1311</f>
        <v>6.7</v>
      </c>
      <c r="D1311">
        <f>Sheet1!K1311</f>
        <v>6.7</v>
      </c>
      <c r="E1311">
        <f>Sheet1!G1311</f>
        <v>9.3492750540072702</v>
      </c>
      <c r="F1311">
        <f>AVERAGE(Sheet1!H1311,Sheet1!J1311)</f>
        <v>4195.6104386933848</v>
      </c>
      <c r="G1311">
        <f>Sheet1!E1311</f>
        <v>239.56597581021299</v>
      </c>
      <c r="H1311">
        <f>Sheet1!L1311</f>
        <v>0</v>
      </c>
      <c r="I1311">
        <f>Sheet1!M1311</f>
        <v>9.3548989916308802E-3</v>
      </c>
    </row>
    <row r="1312" spans="1:9" x14ac:dyDescent="0.2">
      <c r="A1312" s="1">
        <f t="shared" si="20"/>
        <v>0.90972222222221921</v>
      </c>
      <c r="B1312">
        <f>Sheet1!F1312</f>
        <v>6.7136800178410301</v>
      </c>
      <c r="C1312">
        <f>Sheet1!I1312</f>
        <v>6.7</v>
      </c>
      <c r="D1312">
        <f>Sheet1!K1312</f>
        <v>6.7</v>
      </c>
      <c r="E1312">
        <f>Sheet1!G1312</f>
        <v>9.3492750540072702</v>
      </c>
      <c r="F1312">
        <f>AVERAGE(Sheet1!H1312,Sheet1!J1312)</f>
        <v>4195.6104386933848</v>
      </c>
      <c r="G1312">
        <f>Sheet1!E1312</f>
        <v>239.27918574012199</v>
      </c>
      <c r="H1312">
        <f>Sheet1!L1312</f>
        <v>0</v>
      </c>
      <c r="I1312">
        <f>Sheet1!M1312</f>
        <v>9.3548989916308802E-3</v>
      </c>
    </row>
    <row r="1313" spans="1:9" x14ac:dyDescent="0.2">
      <c r="A1313" s="1">
        <f t="shared" si="20"/>
        <v>0.91041666666666365</v>
      </c>
      <c r="B1313">
        <f>Sheet1!F1313</f>
        <v>6.7136800178410301</v>
      </c>
      <c r="C1313">
        <f>Sheet1!I1313</f>
        <v>6.7</v>
      </c>
      <c r="D1313">
        <f>Sheet1!K1313</f>
        <v>6.7</v>
      </c>
      <c r="E1313">
        <f>Sheet1!G1313</f>
        <v>9.3492750540072702</v>
      </c>
      <c r="F1313">
        <f>AVERAGE(Sheet1!H1313,Sheet1!J1313)</f>
        <v>4195.6104386933848</v>
      </c>
      <c r="G1313">
        <f>Sheet1!E1313</f>
        <v>238.992935167605</v>
      </c>
      <c r="H1313">
        <f>Sheet1!L1313</f>
        <v>0</v>
      </c>
      <c r="I1313">
        <f>Sheet1!M1313</f>
        <v>9.3548989916308802E-3</v>
      </c>
    </row>
    <row r="1314" spans="1:9" x14ac:dyDescent="0.2">
      <c r="A1314" s="1">
        <f t="shared" si="20"/>
        <v>0.9111111111111081</v>
      </c>
      <c r="B1314">
        <f>Sheet1!F1314</f>
        <v>6.7136800178410301</v>
      </c>
      <c r="C1314">
        <f>Sheet1!I1314</f>
        <v>6.7</v>
      </c>
      <c r="D1314">
        <f>Sheet1!K1314</f>
        <v>6.7</v>
      </c>
      <c r="E1314">
        <f>Sheet1!G1314</f>
        <v>9.3492750540072702</v>
      </c>
      <c r="F1314">
        <f>AVERAGE(Sheet1!H1314,Sheet1!J1314)</f>
        <v>4195.6104386933848</v>
      </c>
      <c r="G1314">
        <f>Sheet1!E1314</f>
        <v>238.70722409266099</v>
      </c>
      <c r="H1314">
        <f>Sheet1!L1314</f>
        <v>0</v>
      </c>
      <c r="I1314">
        <f>Sheet1!M1314</f>
        <v>9.3548989916308802E-3</v>
      </c>
    </row>
    <row r="1315" spans="1:9" x14ac:dyDescent="0.2">
      <c r="A1315" s="1">
        <f t="shared" si="20"/>
        <v>0.91180555555555254</v>
      </c>
      <c r="B1315">
        <f>Sheet1!F1315</f>
        <v>6.7136800178410301</v>
      </c>
      <c r="C1315">
        <f>Sheet1!I1315</f>
        <v>6.7</v>
      </c>
      <c r="D1315">
        <f>Sheet1!K1315</f>
        <v>6.7</v>
      </c>
      <c r="E1315">
        <f>Sheet1!G1315</f>
        <v>9.3492750540072702</v>
      </c>
      <c r="F1315">
        <f>AVERAGE(Sheet1!H1315,Sheet1!J1315)</f>
        <v>4195.6104386933848</v>
      </c>
      <c r="G1315">
        <f>Sheet1!E1315</f>
        <v>238.422052515274</v>
      </c>
      <c r="H1315">
        <f>Sheet1!L1315</f>
        <v>0</v>
      </c>
      <c r="I1315">
        <f>Sheet1!M1315</f>
        <v>9.3548989916308802E-3</v>
      </c>
    </row>
    <row r="1316" spans="1:9" x14ac:dyDescent="0.2">
      <c r="A1316" s="1">
        <f t="shared" si="20"/>
        <v>0.91249999999999698</v>
      </c>
      <c r="B1316">
        <f>Sheet1!F1316</f>
        <v>6.7136800178410301</v>
      </c>
      <c r="C1316">
        <f>Sheet1!I1316</f>
        <v>6.7</v>
      </c>
      <c r="D1316">
        <f>Sheet1!K1316</f>
        <v>6.7</v>
      </c>
      <c r="E1316">
        <f>Sheet1!G1316</f>
        <v>9.3492750540072702</v>
      </c>
      <c r="F1316">
        <f>AVERAGE(Sheet1!H1316,Sheet1!J1316)</f>
        <v>4195.6104386933848</v>
      </c>
      <c r="G1316">
        <f>Sheet1!E1316</f>
        <v>238.137420435444</v>
      </c>
      <c r="H1316">
        <f>Sheet1!L1316</f>
        <v>0</v>
      </c>
      <c r="I1316">
        <f>Sheet1!M1316</f>
        <v>9.3548989916308802E-3</v>
      </c>
    </row>
    <row r="1317" spans="1:9" x14ac:dyDescent="0.2">
      <c r="A1317" s="1">
        <f t="shared" si="20"/>
        <v>0.91319444444444142</v>
      </c>
      <c r="B1317">
        <f>Sheet1!F1317</f>
        <v>6.7136800178410301</v>
      </c>
      <c r="C1317">
        <f>Sheet1!I1317</f>
        <v>6.7</v>
      </c>
      <c r="D1317">
        <f>Sheet1!K1317</f>
        <v>6.7</v>
      </c>
      <c r="E1317">
        <f>Sheet1!G1317</f>
        <v>9.3492750540072702</v>
      </c>
      <c r="F1317">
        <f>AVERAGE(Sheet1!H1317,Sheet1!J1317)</f>
        <v>4195.6104386933848</v>
      </c>
      <c r="G1317">
        <f>Sheet1!E1317</f>
        <v>237.853327853173</v>
      </c>
      <c r="H1317">
        <f>Sheet1!L1317</f>
        <v>0</v>
      </c>
      <c r="I1317">
        <f>Sheet1!M1317</f>
        <v>9.3548989916308802E-3</v>
      </c>
    </row>
    <row r="1318" spans="1:9" x14ac:dyDescent="0.2">
      <c r="A1318" s="1">
        <f t="shared" si="20"/>
        <v>0.91388888888888586</v>
      </c>
      <c r="B1318">
        <f>Sheet1!F1318</f>
        <v>6.7136800178410301</v>
      </c>
      <c r="C1318">
        <f>Sheet1!I1318</f>
        <v>6.7</v>
      </c>
      <c r="D1318">
        <f>Sheet1!K1318</f>
        <v>6.7</v>
      </c>
      <c r="E1318">
        <f>Sheet1!G1318</f>
        <v>9.3492750540072702</v>
      </c>
      <c r="F1318">
        <f>AVERAGE(Sheet1!H1318,Sheet1!J1318)</f>
        <v>4195.6104386933848</v>
      </c>
      <c r="G1318">
        <f>Sheet1!E1318</f>
        <v>237.56977476845799</v>
      </c>
      <c r="H1318">
        <f>Sheet1!L1318</f>
        <v>0</v>
      </c>
      <c r="I1318">
        <f>Sheet1!M1318</f>
        <v>9.3548989916308802E-3</v>
      </c>
    </row>
    <row r="1319" spans="1:9" x14ac:dyDescent="0.2">
      <c r="A1319" s="1">
        <f t="shared" si="20"/>
        <v>0.91458333333333031</v>
      </c>
      <c r="B1319">
        <f>Sheet1!F1319</f>
        <v>6.7136800178410301</v>
      </c>
      <c r="C1319">
        <f>Sheet1!I1319</f>
        <v>6.7</v>
      </c>
      <c r="D1319">
        <f>Sheet1!K1319</f>
        <v>6.7</v>
      </c>
      <c r="E1319">
        <f>Sheet1!G1319</f>
        <v>9.3492750540072702</v>
      </c>
      <c r="F1319">
        <f>AVERAGE(Sheet1!H1319,Sheet1!J1319)</f>
        <v>4195.6104386933848</v>
      </c>
      <c r="G1319">
        <f>Sheet1!E1319</f>
        <v>237.28676118130099</v>
      </c>
      <c r="H1319">
        <f>Sheet1!L1319</f>
        <v>0</v>
      </c>
      <c r="I1319">
        <f>Sheet1!M1319</f>
        <v>9.3548989916308802E-3</v>
      </c>
    </row>
    <row r="1320" spans="1:9" x14ac:dyDescent="0.2">
      <c r="A1320" s="1">
        <f t="shared" si="20"/>
        <v>0.91527777777777475</v>
      </c>
      <c r="B1320">
        <f>Sheet1!F1320</f>
        <v>6.7136800178410301</v>
      </c>
      <c r="C1320">
        <f>Sheet1!I1320</f>
        <v>6.7</v>
      </c>
      <c r="D1320">
        <f>Sheet1!K1320</f>
        <v>6.7</v>
      </c>
      <c r="E1320">
        <f>Sheet1!G1320</f>
        <v>9.3492750540072702</v>
      </c>
      <c r="F1320">
        <f>AVERAGE(Sheet1!H1320,Sheet1!J1320)</f>
        <v>4195.6104386933848</v>
      </c>
      <c r="G1320">
        <f>Sheet1!E1320</f>
        <v>237.004287091702</v>
      </c>
      <c r="H1320">
        <f>Sheet1!L1320</f>
        <v>0</v>
      </c>
      <c r="I1320">
        <f>Sheet1!M1320</f>
        <v>9.3548989916308802E-3</v>
      </c>
    </row>
    <row r="1321" spans="1:9" x14ac:dyDescent="0.2">
      <c r="A1321" s="1">
        <f t="shared" si="20"/>
        <v>0.91597222222221919</v>
      </c>
      <c r="B1321">
        <f>Sheet1!F1321</f>
        <v>6.7136800178410301</v>
      </c>
      <c r="C1321">
        <f>Sheet1!I1321</f>
        <v>6.7</v>
      </c>
      <c r="D1321">
        <f>Sheet1!K1321</f>
        <v>6.7</v>
      </c>
      <c r="E1321">
        <f>Sheet1!G1321</f>
        <v>9.3492750540072702</v>
      </c>
      <c r="F1321">
        <f>AVERAGE(Sheet1!H1321,Sheet1!J1321)</f>
        <v>4195.6104386933848</v>
      </c>
      <c r="G1321">
        <f>Sheet1!E1321</f>
        <v>236.72235249965999</v>
      </c>
      <c r="H1321">
        <f>Sheet1!L1321</f>
        <v>0</v>
      </c>
      <c r="I1321">
        <f>Sheet1!M1321</f>
        <v>9.3548989916308802E-3</v>
      </c>
    </row>
    <row r="1322" spans="1:9" x14ac:dyDescent="0.2">
      <c r="A1322" s="1">
        <f t="shared" si="20"/>
        <v>0.91666666666666363</v>
      </c>
      <c r="B1322">
        <f>Sheet1!F1322</f>
        <v>6.5117618003637201</v>
      </c>
      <c r="C1322">
        <f>Sheet1!I1322</f>
        <v>6.5117618003637201</v>
      </c>
      <c r="D1322">
        <f>Sheet1!K1322</f>
        <v>5.9524665682917703</v>
      </c>
      <c r="E1322">
        <f>Sheet1!G1322</f>
        <v>9.3492750540072702</v>
      </c>
      <c r="F1322">
        <f>AVERAGE(Sheet1!H1322,Sheet1!J1322)</f>
        <v>4195.8835187409204</v>
      </c>
      <c r="G1322">
        <f>Sheet1!E1322</f>
        <v>0</v>
      </c>
      <c r="H1322">
        <f>Sheet1!L1322</f>
        <v>0</v>
      </c>
      <c r="I1322">
        <f>Sheet1!M1322</f>
        <v>8.7720274008542508E-3</v>
      </c>
    </row>
    <row r="1323" spans="1:9" x14ac:dyDescent="0.2">
      <c r="A1323" s="1">
        <f t="shared" si="20"/>
        <v>0.91736111111110807</v>
      </c>
      <c r="B1323">
        <f>Sheet1!F1323</f>
        <v>4.1416191025594999</v>
      </c>
      <c r="C1323">
        <f>Sheet1!I1323</f>
        <v>-3.8</v>
      </c>
      <c r="D1323">
        <f>Sheet1!K1323</f>
        <v>-1.83934876615761</v>
      </c>
      <c r="E1323">
        <f>Sheet1!G1323</f>
        <v>9.3492750540072702</v>
      </c>
      <c r="F1323">
        <f>AVERAGE(Sheet1!H1323,Sheet1!J1323)</f>
        <v>4209.1309234183555</v>
      </c>
      <c r="G1323">
        <f>Sheet1!E1323</f>
        <v>87894.167329769596</v>
      </c>
      <c r="H1323">
        <f>Sheet1!L1323</f>
        <v>0</v>
      </c>
      <c r="I1323">
        <f>Sheet1!M1323</f>
        <v>1.07622647824441E-2</v>
      </c>
    </row>
    <row r="1324" spans="1:9" x14ac:dyDescent="0.2">
      <c r="A1324" s="1">
        <f t="shared" si="20"/>
        <v>0.91805555555555252</v>
      </c>
      <c r="B1324">
        <f>Sheet1!F1324</f>
        <v>1.23790355616482</v>
      </c>
      <c r="C1324">
        <f>Sheet1!I1324</f>
        <v>-3.8</v>
      </c>
      <c r="D1324">
        <f>Sheet1!K1324</f>
        <v>-1.8403264480402199</v>
      </c>
      <c r="E1324">
        <f>Sheet1!G1324</f>
        <v>9.3492750540072702</v>
      </c>
      <c r="F1324">
        <f>AVERAGE(Sheet1!H1324,Sheet1!J1324)</f>
        <v>4214.6479808053755</v>
      </c>
      <c r="G1324">
        <f>Sheet1!E1324</f>
        <v>56898.3558438693</v>
      </c>
      <c r="H1324">
        <f>Sheet1!L1324</f>
        <v>0</v>
      </c>
      <c r="I1324">
        <f>Sheet1!M1324</f>
        <v>1.27515045777877E-2</v>
      </c>
    </row>
    <row r="1325" spans="1:9" x14ac:dyDescent="0.2">
      <c r="A1325" s="1">
        <f t="shared" si="20"/>
        <v>0.91874999999999696</v>
      </c>
      <c r="B1325">
        <f>Sheet1!F1325</f>
        <v>-0.25347249225588703</v>
      </c>
      <c r="C1325">
        <f>Sheet1!I1325</f>
        <v>-3.8</v>
      </c>
      <c r="D1325">
        <f>Sheet1!K1325</f>
        <v>-1.84130363986973</v>
      </c>
      <c r="E1325">
        <f>Sheet1!G1325</f>
        <v>9.3492750540072702</v>
      </c>
      <c r="F1325">
        <f>AVERAGE(Sheet1!H1325,Sheet1!J1325)</f>
        <v>4217</v>
      </c>
      <c r="G1325">
        <f>Sheet1!E1325</f>
        <v>42630.383130413</v>
      </c>
      <c r="H1325">
        <f>Sheet1!L1325</f>
        <v>0</v>
      </c>
      <c r="I1325">
        <f>Sheet1!M1325</f>
        <v>1.47397472869151E-2</v>
      </c>
    </row>
    <row r="1326" spans="1:9" x14ac:dyDescent="0.2">
      <c r="A1326" s="1">
        <f t="shared" si="20"/>
        <v>0.9194444444444414</v>
      </c>
      <c r="B1326">
        <f>Sheet1!F1326</f>
        <v>-1.01968730446736</v>
      </c>
      <c r="C1326">
        <f>Sheet1!I1326</f>
        <v>-3.8</v>
      </c>
      <c r="D1326">
        <f>Sheet1!K1326</f>
        <v>-1.8422803418917699</v>
      </c>
      <c r="E1326">
        <f>Sheet1!G1326</f>
        <v>9.3492750540072702</v>
      </c>
      <c r="F1326">
        <f>AVERAGE(Sheet1!H1326,Sheet1!J1326)</f>
        <v>4217</v>
      </c>
      <c r="G1326">
        <f>Sheet1!E1326</f>
        <v>35723.7985264054</v>
      </c>
      <c r="H1326">
        <f>Sheet1!L1326</f>
        <v>0</v>
      </c>
      <c r="I1326">
        <f>Sheet1!M1326</f>
        <v>1.67269934096059E-2</v>
      </c>
    </row>
    <row r="1327" spans="1:9" x14ac:dyDescent="0.2">
      <c r="A1327" s="1">
        <f t="shared" si="20"/>
        <v>0.92013888888888584</v>
      </c>
      <c r="B1327">
        <f>Sheet1!F1327</f>
        <v>-1.4135690330484401</v>
      </c>
      <c r="C1327">
        <f>Sheet1!I1327</f>
        <v>-3.8</v>
      </c>
      <c r="D1327">
        <f>Sheet1!K1327</f>
        <v>-1.84325655435186</v>
      </c>
      <c r="E1327">
        <f>Sheet1!G1327</f>
        <v>9.3492750540072702</v>
      </c>
      <c r="F1327">
        <f>AVERAGE(Sheet1!H1327,Sheet1!J1327)</f>
        <v>4217</v>
      </c>
      <c r="G1327">
        <f>Sheet1!E1327</f>
        <v>32284.397449816101</v>
      </c>
      <c r="H1327">
        <f>Sheet1!L1327</f>
        <v>0</v>
      </c>
      <c r="I1327">
        <f>Sheet1!M1327</f>
        <v>1.8713243445388598E-2</v>
      </c>
    </row>
    <row r="1328" spans="1:9" x14ac:dyDescent="0.2">
      <c r="A1328" s="1">
        <f t="shared" si="20"/>
        <v>0.92083333333333028</v>
      </c>
      <c r="B1328">
        <f>Sheet1!F1328</f>
        <v>-1.61627874209997</v>
      </c>
      <c r="C1328">
        <f>Sheet1!I1328</f>
        <v>-3.8</v>
      </c>
      <c r="D1328">
        <f>Sheet1!K1328</f>
        <v>-1.8442322774953801</v>
      </c>
      <c r="E1328">
        <f>Sheet1!G1328</f>
        <v>9.3492750540072702</v>
      </c>
      <c r="F1328">
        <f>AVERAGE(Sheet1!H1328,Sheet1!J1328)</f>
        <v>4217</v>
      </c>
      <c r="G1328">
        <f>Sheet1!E1328</f>
        <v>30534.379568100499</v>
      </c>
      <c r="H1328">
        <f>Sheet1!L1328</f>
        <v>0</v>
      </c>
      <c r="I1328">
        <f>Sheet1!M1328</f>
        <v>2.0698497893541602E-2</v>
      </c>
    </row>
    <row r="1329" spans="1:9" x14ac:dyDescent="0.2">
      <c r="A1329" s="1">
        <f t="shared" si="20"/>
        <v>0.92152777777777473</v>
      </c>
      <c r="B1329">
        <f>Sheet1!F1329</f>
        <v>-1.7208327441108999</v>
      </c>
      <c r="C1329">
        <f>Sheet1!I1329</f>
        <v>-3.8</v>
      </c>
      <c r="D1329">
        <f>Sheet1!K1329</f>
        <v>-1.8452075115676001</v>
      </c>
      <c r="E1329">
        <f>Sheet1!G1329</f>
        <v>9.3492750540072702</v>
      </c>
      <c r="F1329">
        <f>AVERAGE(Sheet1!H1329,Sheet1!J1329)</f>
        <v>4217</v>
      </c>
      <c r="G1329">
        <f>Sheet1!E1329</f>
        <v>29627.357260988199</v>
      </c>
      <c r="H1329">
        <f>Sheet1!L1329</f>
        <v>0</v>
      </c>
      <c r="I1329">
        <f>Sheet1!M1329</f>
        <v>2.2682757253093402E-2</v>
      </c>
    </row>
    <row r="1330" spans="1:9" x14ac:dyDescent="0.2">
      <c r="A1330" s="1">
        <f t="shared" si="20"/>
        <v>0.92222222222221917</v>
      </c>
      <c r="B1330">
        <f>Sheet1!F1330</f>
        <v>-1.77498938690132</v>
      </c>
      <c r="C1330">
        <f>Sheet1!I1330</f>
        <v>-3.8</v>
      </c>
      <c r="D1330">
        <f>Sheet1!K1330</f>
        <v>-1.8461822568136601</v>
      </c>
      <c r="E1330">
        <f>Sheet1!G1330</f>
        <v>9.3492750540072702</v>
      </c>
      <c r="F1330">
        <f>AVERAGE(Sheet1!H1330,Sheet1!J1330)</f>
        <v>4217</v>
      </c>
      <c r="G1330">
        <f>Sheet1!E1330</f>
        <v>29146.496748571</v>
      </c>
      <c r="H1330">
        <f>Sheet1!L1330</f>
        <v>0</v>
      </c>
      <c r="I1330">
        <f>Sheet1!M1330</f>
        <v>2.4666022022821602E-2</v>
      </c>
    </row>
    <row r="1331" spans="1:9" x14ac:dyDescent="0.2">
      <c r="A1331" s="1">
        <f t="shared" si="20"/>
        <v>0.92291666666666361</v>
      </c>
      <c r="B1331">
        <f>Sheet1!F1331</f>
        <v>-1.80326974350526</v>
      </c>
      <c r="C1331">
        <f>Sheet1!I1331</f>
        <v>-3.8</v>
      </c>
      <c r="D1331">
        <f>Sheet1!K1331</f>
        <v>-1.8471565134785799</v>
      </c>
      <c r="E1331">
        <f>Sheet1!G1331</f>
        <v>9.3492750540072702</v>
      </c>
      <c r="F1331">
        <f>AVERAGE(Sheet1!H1331,Sheet1!J1331)</f>
        <v>4217</v>
      </c>
      <c r="G1331">
        <f>Sheet1!E1331</f>
        <v>28882.5779062162</v>
      </c>
      <c r="H1331">
        <f>Sheet1!L1331</f>
        <v>0</v>
      </c>
      <c r="I1331">
        <f>Sheet1!M1331</f>
        <v>2.6648292701254499E-2</v>
      </c>
    </row>
    <row r="1332" spans="1:9" x14ac:dyDescent="0.2">
      <c r="A1332" s="1">
        <f t="shared" si="20"/>
        <v>0.92361111111110805</v>
      </c>
      <c r="B1332">
        <f>Sheet1!F1332</f>
        <v>-1.8182639275458601</v>
      </c>
      <c r="C1332">
        <f>Sheet1!I1332</f>
        <v>-3.8</v>
      </c>
      <c r="D1332">
        <f>Sheet1!K1332</f>
        <v>-1.84813028180725</v>
      </c>
      <c r="E1332">
        <f>Sheet1!G1332</f>
        <v>9.3492750540072702</v>
      </c>
      <c r="F1332">
        <f>AVERAGE(Sheet1!H1332,Sheet1!J1332)</f>
        <v>4217</v>
      </c>
      <c r="G1332">
        <f>Sheet1!E1332</f>
        <v>28729.509051312099</v>
      </c>
      <c r="H1332">
        <f>Sheet1!L1332</f>
        <v>0</v>
      </c>
      <c r="I1332">
        <f>Sheet1!M1332</f>
        <v>2.8629569786670299E-2</v>
      </c>
    </row>
    <row r="1333" spans="1:9" x14ac:dyDescent="0.2">
      <c r="A1333" s="1">
        <f t="shared" si="20"/>
        <v>0.92430555555555249</v>
      </c>
      <c r="B1333">
        <f>Sheet1!F1333</f>
        <v>-1.8264362141485899</v>
      </c>
      <c r="C1333">
        <f>Sheet1!I1333</f>
        <v>-3.8</v>
      </c>
      <c r="D1333">
        <f>Sheet1!K1333</f>
        <v>-1.84910356204445</v>
      </c>
      <c r="E1333">
        <f>Sheet1!G1333</f>
        <v>9.3492750540072702</v>
      </c>
      <c r="F1333">
        <f>AVERAGE(Sheet1!H1333,Sheet1!J1333)</f>
        <v>4217</v>
      </c>
      <c r="G1333">
        <f>Sheet1!E1333</f>
        <v>28633.203048131702</v>
      </c>
      <c r="H1333">
        <f>Sheet1!L1333</f>
        <v>0</v>
      </c>
      <c r="I1333">
        <f>Sheet1!M1333</f>
        <v>3.0609853777097198E-2</v>
      </c>
    </row>
    <row r="1334" spans="1:9" x14ac:dyDescent="0.2">
      <c r="A1334" s="1">
        <f t="shared" si="20"/>
        <v>0.92499999999999694</v>
      </c>
      <c r="B1334">
        <f>Sheet1!F1334</f>
        <v>-1.83110562448181</v>
      </c>
      <c r="C1334">
        <f>Sheet1!I1334</f>
        <v>-3.8</v>
      </c>
      <c r="D1334">
        <f>Sheet1!K1334</f>
        <v>-1.85007635443484</v>
      </c>
      <c r="E1334">
        <f>Sheet1!G1334</f>
        <v>9.3492750540072702</v>
      </c>
      <c r="F1334">
        <f>AVERAGE(Sheet1!H1334,Sheet1!J1334)</f>
        <v>4217</v>
      </c>
      <c r="G1334">
        <f>Sheet1!E1334</f>
        <v>28566.008266192701</v>
      </c>
      <c r="H1334">
        <f>Sheet1!L1334</f>
        <v>0</v>
      </c>
      <c r="I1334">
        <f>Sheet1!M1334</f>
        <v>3.2589145170314297E-2</v>
      </c>
    </row>
    <row r="1335" spans="1:9" x14ac:dyDescent="0.2">
      <c r="A1335" s="1">
        <f t="shared" si="20"/>
        <v>0.92569444444444138</v>
      </c>
      <c r="B1335">
        <f>Sheet1!F1335</f>
        <v>-1.83397627875637</v>
      </c>
      <c r="C1335">
        <f>Sheet1!I1335</f>
        <v>-3.8</v>
      </c>
      <c r="D1335">
        <f>Sheet1!K1335</f>
        <v>-1.85104865922293</v>
      </c>
      <c r="E1335">
        <f>Sheet1!G1335</f>
        <v>9.3492750540072702</v>
      </c>
      <c r="F1335">
        <f>AVERAGE(Sheet1!H1335,Sheet1!J1335)</f>
        <v>4217</v>
      </c>
      <c r="G1335">
        <f>Sheet1!E1335</f>
        <v>28513.7675768964</v>
      </c>
      <c r="H1335">
        <f>Sheet1!L1335</f>
        <v>0</v>
      </c>
      <c r="I1335">
        <f>Sheet1!M1335</f>
        <v>3.4567444463850398E-2</v>
      </c>
    </row>
    <row r="1336" spans="1:9" x14ac:dyDescent="0.2">
      <c r="A1336" s="1">
        <f t="shared" si="20"/>
        <v>0.92638888888888582</v>
      </c>
      <c r="B1336">
        <f>Sheet1!F1336</f>
        <v>-1.8359231415289301</v>
      </c>
      <c r="C1336">
        <f>Sheet1!I1336</f>
        <v>-3.8</v>
      </c>
      <c r="D1336">
        <f>Sheet1!K1336</f>
        <v>-1.8520204766531301</v>
      </c>
      <c r="E1336">
        <f>Sheet1!G1336</f>
        <v>9.3492750540072702</v>
      </c>
      <c r="F1336">
        <f>AVERAGE(Sheet1!H1336,Sheet1!J1336)</f>
        <v>4217</v>
      </c>
      <c r="G1336">
        <f>Sheet1!E1336</f>
        <v>28469.227383744001</v>
      </c>
      <c r="H1336">
        <f>Sheet1!L1336</f>
        <v>0</v>
      </c>
      <c r="I1336">
        <f>Sheet1!M1336</f>
        <v>3.6544752154985601E-2</v>
      </c>
    </row>
    <row r="1337" spans="1:9" x14ac:dyDescent="0.2">
      <c r="A1337" s="1">
        <f t="shared" si="20"/>
        <v>0.92708333333333026</v>
      </c>
      <c r="B1337">
        <f>Sheet1!F1337</f>
        <v>-1.8373954552115199</v>
      </c>
      <c r="C1337">
        <f>Sheet1!I1337</f>
        <v>-3.8</v>
      </c>
      <c r="D1337">
        <f>Sheet1!K1337</f>
        <v>-1.85299180696973</v>
      </c>
      <c r="E1337">
        <f>Sheet1!G1337</f>
        <v>9.3492750540072702</v>
      </c>
      <c r="F1337">
        <f>AVERAGE(Sheet1!H1337,Sheet1!J1337)</f>
        <v>4217</v>
      </c>
      <c r="G1337">
        <f>Sheet1!E1337</f>
        <v>28428.669776390801</v>
      </c>
      <c r="H1337">
        <f>Sheet1!L1337</f>
        <v>0</v>
      </c>
      <c r="I1337">
        <f>Sheet1!M1337</f>
        <v>3.8521068740750598E-2</v>
      </c>
    </row>
    <row r="1338" spans="1:9" x14ac:dyDescent="0.2">
      <c r="A1338" s="1">
        <f t="shared" si="20"/>
        <v>0.9277777777777747</v>
      </c>
      <c r="B1338">
        <f>Sheet1!F1338</f>
        <v>-1.83862387919919</v>
      </c>
      <c r="C1338">
        <f>Sheet1!I1338</f>
        <v>-3.8</v>
      </c>
      <c r="D1338">
        <f>Sheet1!K1338</f>
        <v>-1.85396265041689</v>
      </c>
      <c r="E1338">
        <f>Sheet1!G1338</f>
        <v>9.3492750540072702</v>
      </c>
      <c r="F1338">
        <f>AVERAGE(Sheet1!H1338,Sheet1!J1338)</f>
        <v>4217</v>
      </c>
      <c r="G1338">
        <f>Sheet1!E1338</f>
        <v>28390.188715767101</v>
      </c>
      <c r="H1338">
        <f>Sheet1!L1338</f>
        <v>0</v>
      </c>
      <c r="I1338">
        <f>Sheet1!M1338</f>
        <v>4.0496394717926897E-2</v>
      </c>
    </row>
    <row r="1339" spans="1:9" x14ac:dyDescent="0.2">
      <c r="A1339" s="1">
        <f t="shared" si="20"/>
        <v>0.92847222222221915</v>
      </c>
      <c r="B1339">
        <f>Sheet1!F1339</f>
        <v>-1.8397268434999801</v>
      </c>
      <c r="C1339">
        <f>Sheet1!I1339</f>
        <v>-3.8</v>
      </c>
      <c r="D1339">
        <f>Sheet1!K1339</f>
        <v>-1.8549330072386401</v>
      </c>
      <c r="E1339">
        <f>Sheet1!G1339</f>
        <v>9.3492750540072702</v>
      </c>
      <c r="F1339">
        <f>AVERAGE(Sheet1!H1339,Sheet1!J1339)</f>
        <v>4217</v>
      </c>
      <c r="G1339">
        <f>Sheet1!E1339</f>
        <v>28352.8069373869</v>
      </c>
      <c r="H1339">
        <f>Sheet1!L1339</f>
        <v>0</v>
      </c>
      <c r="I1339">
        <f>Sheet1!M1339</f>
        <v>4.2470730583046797E-2</v>
      </c>
    </row>
    <row r="1340" spans="1:9" x14ac:dyDescent="0.2">
      <c r="A1340" s="1">
        <f t="shared" si="20"/>
        <v>0.92916666666666359</v>
      </c>
      <c r="B1340">
        <f>Sheet1!F1340</f>
        <v>-1.84076515500241</v>
      </c>
      <c r="C1340">
        <f>Sheet1!I1340</f>
        <v>-3.8</v>
      </c>
      <c r="D1340">
        <f>Sheet1!K1340</f>
        <v>-1.8559028776789099</v>
      </c>
      <c r="E1340">
        <f>Sheet1!G1340</f>
        <v>9.3492750540072702</v>
      </c>
      <c r="F1340">
        <f>AVERAGE(Sheet1!H1340,Sheet1!J1340)</f>
        <v>4217</v>
      </c>
      <c r="G1340">
        <f>Sheet1!E1340</f>
        <v>28316.023344487101</v>
      </c>
      <c r="H1340">
        <f>Sheet1!L1340</f>
        <v>0</v>
      </c>
      <c r="I1340">
        <f>Sheet1!M1340</f>
        <v>4.4444076832394E-2</v>
      </c>
    </row>
    <row r="1341" spans="1:9" x14ac:dyDescent="0.2">
      <c r="A1341" s="1">
        <f t="shared" si="20"/>
        <v>0.92986111111110803</v>
      </c>
      <c r="B1341">
        <f>Sheet1!F1341</f>
        <v>-1.8417700345481101</v>
      </c>
      <c r="C1341">
        <f>Sheet1!I1341</f>
        <v>-3.8</v>
      </c>
      <c r="D1341">
        <f>Sheet1!K1341</f>
        <v>-1.8568722619814799</v>
      </c>
      <c r="E1341">
        <f>Sheet1!G1341</f>
        <v>9.3492750540072702</v>
      </c>
      <c r="F1341">
        <f>AVERAGE(Sheet1!H1341,Sheet1!J1341)</f>
        <v>4217</v>
      </c>
      <c r="G1341">
        <f>Sheet1!E1341</f>
        <v>28279.5809831646</v>
      </c>
      <c r="H1341">
        <f>Sheet1!L1341</f>
        <v>0</v>
      </c>
      <c r="I1341">
        <f>Sheet1!M1341</f>
        <v>4.6416433962003303E-2</v>
      </c>
    </row>
    <row r="1342" spans="1:9" x14ac:dyDescent="0.2">
      <c r="A1342" s="1">
        <f t="shared" si="20"/>
        <v>0.93055555555555247</v>
      </c>
      <c r="B1342">
        <f>Sheet1!F1342</f>
        <v>-1.84275751230211</v>
      </c>
      <c r="C1342">
        <f>Sheet1!I1342</f>
        <v>-3.8</v>
      </c>
      <c r="D1342">
        <f>Sheet1!K1342</f>
        <v>-1.85784116039003</v>
      </c>
      <c r="E1342">
        <f>Sheet1!G1342</f>
        <v>9.3492750540072702</v>
      </c>
      <c r="F1342">
        <f>AVERAGE(Sheet1!H1342,Sheet1!J1342)</f>
        <v>4217</v>
      </c>
      <c r="G1342">
        <f>Sheet1!E1342</f>
        <v>28243.3480827112</v>
      </c>
      <c r="H1342">
        <f>Sheet1!L1342</f>
        <v>0</v>
      </c>
      <c r="I1342">
        <f>Sheet1!M1342</f>
        <v>4.8387802467660897E-2</v>
      </c>
    </row>
    <row r="1343" spans="1:9" x14ac:dyDescent="0.2">
      <c r="A1343" s="1">
        <f t="shared" si="20"/>
        <v>0.93124999999999691</v>
      </c>
      <c r="B1343">
        <f>Sheet1!F1343</f>
        <v>-1.84373581891987</v>
      </c>
      <c r="C1343">
        <f>Sheet1!I1343</f>
        <v>-3.8</v>
      </c>
      <c r="D1343">
        <f>Sheet1!K1343</f>
        <v>-1.8588095731481</v>
      </c>
      <c r="E1343">
        <f>Sheet1!G1343</f>
        <v>9.3492750540072702</v>
      </c>
      <c r="F1343">
        <f>AVERAGE(Sheet1!H1343,Sheet1!J1343)</f>
        <v>4217</v>
      </c>
      <c r="G1343">
        <f>Sheet1!E1343</f>
        <v>28207.2570609627</v>
      </c>
      <c r="H1343">
        <f>Sheet1!L1343</f>
        <v>0</v>
      </c>
      <c r="I1343">
        <f>Sheet1!M1343</f>
        <v>5.0358182844904502E-2</v>
      </c>
    </row>
    <row r="1344" spans="1:9" x14ac:dyDescent="0.2">
      <c r="A1344" s="1">
        <f t="shared" si="20"/>
        <v>0.93194444444444136</v>
      </c>
      <c r="B1344">
        <f>Sheet1!F1344</f>
        <v>-1.84470918047223</v>
      </c>
      <c r="C1344">
        <f>Sheet1!I1344</f>
        <v>-3.8</v>
      </c>
      <c r="D1344">
        <f>Sheet1!K1344</f>
        <v>-1.8597775004991299</v>
      </c>
      <c r="E1344">
        <f>Sheet1!G1344</f>
        <v>9.3492750540072702</v>
      </c>
      <c r="F1344">
        <f>AVERAGE(Sheet1!H1344,Sheet1!J1344)</f>
        <v>4217</v>
      </c>
      <c r="G1344">
        <f>Sheet1!E1344</f>
        <v>28171.2732492701</v>
      </c>
      <c r="H1344">
        <f>Sheet1!L1344</f>
        <v>0</v>
      </c>
      <c r="I1344">
        <f>Sheet1!M1344</f>
        <v>5.2327575589023602E-2</v>
      </c>
    </row>
    <row r="1345" spans="1:9" x14ac:dyDescent="0.2">
      <c r="A1345" s="1">
        <f t="shared" si="20"/>
        <v>0.9326388888888858</v>
      </c>
      <c r="B1345">
        <f>Sheet1!F1345</f>
        <v>-1.8456797669137699</v>
      </c>
      <c r="C1345">
        <f>Sheet1!I1345</f>
        <v>-3.8</v>
      </c>
      <c r="D1345">
        <f>Sheet1!K1345</f>
        <v>-1.86074494268642</v>
      </c>
      <c r="E1345">
        <f>Sheet1!G1345</f>
        <v>9.3492750540072702</v>
      </c>
      <c r="F1345">
        <f>AVERAGE(Sheet1!H1345,Sheet1!J1345)</f>
        <v>4217</v>
      </c>
      <c r="G1345">
        <f>Sheet1!E1345</f>
        <v>28135.378855945299</v>
      </c>
      <c r="H1345">
        <f>Sheet1!L1345</f>
        <v>0</v>
      </c>
      <c r="I1345">
        <f>Sheet1!M1345</f>
        <v>5.4295981195059101E-2</v>
      </c>
    </row>
    <row r="1346" spans="1:9" x14ac:dyDescent="0.2">
      <c r="A1346" s="1">
        <f t="shared" si="20"/>
        <v>0.93333333333333024</v>
      </c>
      <c r="B1346">
        <f>Sheet1!F1346</f>
        <v>-1.8466486925055401</v>
      </c>
      <c r="C1346">
        <f>Sheet1!I1346</f>
        <v>-3.8</v>
      </c>
      <c r="D1346">
        <f>Sheet1!K1346</f>
        <v>-1.8617118999531601</v>
      </c>
      <c r="E1346">
        <f>Sheet1!G1346</f>
        <v>9.3492750540072702</v>
      </c>
      <c r="F1346">
        <f>AVERAGE(Sheet1!H1346,Sheet1!J1346)</f>
        <v>4217</v>
      </c>
      <c r="G1346">
        <f>Sheet1!E1346</f>
        <v>28099.564743296502</v>
      </c>
      <c r="H1346">
        <f>Sheet1!L1346</f>
        <v>0</v>
      </c>
      <c r="I1346">
        <f>Sheet1!M1346</f>
        <v>5.6263400157803997E-2</v>
      </c>
    </row>
    <row r="1347" spans="1:9" x14ac:dyDescent="0.2">
      <c r="A1347" s="1">
        <f t="shared" si="20"/>
        <v>0.93402777777777468</v>
      </c>
      <c r="B1347">
        <f>Sheet1!F1347</f>
        <v>-1.8476165294726601</v>
      </c>
      <c r="C1347">
        <f>Sheet1!I1347</f>
        <v>-3.8</v>
      </c>
      <c r="D1347">
        <f>Sheet1!K1347</f>
        <v>-1.8626783725423901</v>
      </c>
      <c r="E1347">
        <f>Sheet1!G1347</f>
        <v>9.3492750540072702</v>
      </c>
      <c r="F1347">
        <f>AVERAGE(Sheet1!H1347,Sheet1!J1347)</f>
        <v>4217</v>
      </c>
      <c r="G1347">
        <f>Sheet1!E1347</f>
        <v>28063.8262111689</v>
      </c>
      <c r="H1347">
        <f>Sheet1!L1347</f>
        <v>0</v>
      </c>
      <c r="I1347">
        <f>Sheet1!M1347</f>
        <v>5.8229832971803001E-2</v>
      </c>
    </row>
    <row r="1348" spans="1:9" x14ac:dyDescent="0.2">
      <c r="A1348" s="1">
        <f t="shared" ref="A1348:A1411" si="21">A1347+TIME(0,1,0)</f>
        <v>0.93472222222221912</v>
      </c>
      <c r="B1348">
        <f>Sheet1!F1348</f>
        <v>-1.8485835717369301</v>
      </c>
      <c r="C1348">
        <f>Sheet1!I1348</f>
        <v>-3.8</v>
      </c>
      <c r="D1348">
        <f>Sheet1!K1348</f>
        <v>-1.8636443606970701</v>
      </c>
      <c r="E1348">
        <f>Sheet1!G1348</f>
        <v>9.3492750540072702</v>
      </c>
      <c r="F1348">
        <f>AVERAGE(Sheet1!H1348,Sheet1!J1348)</f>
        <v>4217</v>
      </c>
      <c r="G1348">
        <f>Sheet1!E1348</f>
        <v>28028.160834878301</v>
      </c>
      <c r="H1348">
        <f>Sheet1!L1348</f>
        <v>0</v>
      </c>
      <c r="I1348">
        <f>Sheet1!M1348</f>
        <v>6.01952801313533E-2</v>
      </c>
    </row>
    <row r="1349" spans="1:9" x14ac:dyDescent="0.2">
      <c r="A1349" s="1">
        <f t="shared" si="21"/>
        <v>0.93541666666666357</v>
      </c>
      <c r="B1349">
        <f>Sheet1!F1349</f>
        <v>-1.8495499703279099</v>
      </c>
      <c r="C1349">
        <f>Sheet1!I1349</f>
        <v>-3.8</v>
      </c>
      <c r="D1349">
        <f>Sheet1!K1349</f>
        <v>-1.86460986466001</v>
      </c>
      <c r="E1349">
        <f>Sheet1!G1349</f>
        <v>9.3492750540072702</v>
      </c>
      <c r="F1349">
        <f>AVERAGE(Sheet1!H1349,Sheet1!J1349)</f>
        <v>4217</v>
      </c>
      <c r="G1349">
        <f>Sheet1!E1349</f>
        <v>27992.5673565707</v>
      </c>
      <c r="H1349">
        <f>Sheet1!L1349</f>
        <v>0</v>
      </c>
      <c r="I1349">
        <f>Sheet1!M1349</f>
        <v>6.2159742130504299E-2</v>
      </c>
    </row>
    <row r="1350" spans="1:9" x14ac:dyDescent="0.2">
      <c r="A1350" s="1">
        <f t="shared" si="21"/>
        <v>0.93611111111110801</v>
      </c>
      <c r="B1350">
        <f>Sheet1!F1350</f>
        <v>-1.8505158029084099</v>
      </c>
      <c r="C1350">
        <f>Sheet1!I1350</f>
        <v>-3.8</v>
      </c>
      <c r="D1350">
        <f>Sheet1!K1350</f>
        <v>-1.86557488467392</v>
      </c>
      <c r="E1350">
        <f>Sheet1!G1350</f>
        <v>9.3492750540072702</v>
      </c>
      <c r="F1350">
        <f>AVERAGE(Sheet1!H1350,Sheet1!J1350)</f>
        <v>4217</v>
      </c>
      <c r="G1350">
        <f>Sheet1!E1350</f>
        <v>27957.045116744499</v>
      </c>
      <c r="H1350">
        <f>Sheet1!L1350</f>
        <v>0</v>
      </c>
      <c r="I1350">
        <f>Sheet1!M1350</f>
        <v>6.4123219463057296E-2</v>
      </c>
    </row>
    <row r="1351" spans="1:9" x14ac:dyDescent="0.2">
      <c r="A1351" s="1">
        <f t="shared" si="21"/>
        <v>0.93680555555555245</v>
      </c>
      <c r="B1351">
        <f>Sheet1!F1351</f>
        <v>-1.8514811094717201</v>
      </c>
      <c r="C1351">
        <f>Sheet1!I1351</f>
        <v>-3.8</v>
      </c>
      <c r="D1351">
        <f>Sheet1!K1351</f>
        <v>-1.86653942098135</v>
      </c>
      <c r="E1351">
        <f>Sheet1!G1351</f>
        <v>9.3492750540072702</v>
      </c>
      <c r="F1351">
        <f>AVERAGE(Sheet1!H1351,Sheet1!J1351)</f>
        <v>4217</v>
      </c>
      <c r="G1351">
        <f>Sheet1!E1351</f>
        <v>27921.5937627518</v>
      </c>
      <c r="H1351">
        <f>Sheet1!L1351</f>
        <v>0</v>
      </c>
      <c r="I1351">
        <f>Sheet1!M1351</f>
        <v>6.60857126225666E-2</v>
      </c>
    </row>
    <row r="1352" spans="1:9" x14ac:dyDescent="0.2">
      <c r="A1352" s="1">
        <f t="shared" si="21"/>
        <v>0.93749999999999689</v>
      </c>
      <c r="B1352">
        <f>Sheet1!F1352</f>
        <v>-1.85244591067001</v>
      </c>
      <c r="C1352">
        <f>Sheet1!I1352</f>
        <v>-3.8</v>
      </c>
      <c r="D1352">
        <f>Sheet1!K1352</f>
        <v>-1.86750347382477</v>
      </c>
      <c r="E1352">
        <f>Sheet1!G1352</f>
        <v>9.3492750540072702</v>
      </c>
      <c r="F1352">
        <f>AVERAGE(Sheet1!H1352,Sheet1!J1352)</f>
        <v>4217</v>
      </c>
      <c r="G1352">
        <f>Sheet1!E1352</f>
        <v>27886.213099325902</v>
      </c>
      <c r="H1352">
        <f>Sheet1!L1352</f>
        <v>0</v>
      </c>
      <c r="I1352">
        <f>Sheet1!M1352</f>
        <v>6.80472221023391E-2</v>
      </c>
    </row>
    <row r="1353" spans="1:9" x14ac:dyDescent="0.2">
      <c r="A1353" s="1">
        <f t="shared" si="21"/>
        <v>0.93819444444444133</v>
      </c>
      <c r="B1353">
        <f>Sheet1!F1353</f>
        <v>-1.8534102172248701</v>
      </c>
      <c r="C1353">
        <f>Sheet1!I1353</f>
        <v>-3.8</v>
      </c>
      <c r="D1353">
        <f>Sheet1!K1353</f>
        <v>-1.8684670434465001</v>
      </c>
      <c r="E1353">
        <f>Sheet1!G1353</f>
        <v>9.3492750540072702</v>
      </c>
      <c r="F1353">
        <f>AVERAGE(Sheet1!H1353,Sheet1!J1353)</f>
        <v>4217</v>
      </c>
      <c r="G1353">
        <f>Sheet1!E1353</f>
        <v>27850.9030119364</v>
      </c>
      <c r="H1353">
        <f>Sheet1!L1353</f>
        <v>0</v>
      </c>
      <c r="I1353">
        <f>Sheet1!M1353</f>
        <v>7.0007748395434097E-2</v>
      </c>
    </row>
    <row r="1354" spans="1:9" x14ac:dyDescent="0.2">
      <c r="A1354" s="1">
        <f t="shared" si="21"/>
        <v>0.93888888888888578</v>
      </c>
      <c r="B1354">
        <f>Sheet1!F1354</f>
        <v>-1.8543740347591</v>
      </c>
      <c r="C1354">
        <f>Sheet1!I1354</f>
        <v>-3.8</v>
      </c>
      <c r="D1354">
        <f>Sheet1!K1354</f>
        <v>-1.8694301300887699</v>
      </c>
      <c r="E1354">
        <f>Sheet1!G1354</f>
        <v>9.3492750540072702</v>
      </c>
      <c r="F1354">
        <f>AVERAGE(Sheet1!H1354,Sheet1!J1354)</f>
        <v>4217</v>
      </c>
      <c r="G1354">
        <f>Sheet1!E1354</f>
        <v>27815.663427487201</v>
      </c>
      <c r="H1354">
        <f>Sheet1!L1354</f>
        <v>0</v>
      </c>
      <c r="I1354">
        <f>Sheet1!M1354</f>
        <v>7.1967291994663604E-2</v>
      </c>
    </row>
    <row r="1355" spans="1:9" x14ac:dyDescent="0.2">
      <c r="A1355" s="1">
        <f t="shared" si="21"/>
        <v>0.93958333333333022</v>
      </c>
      <c r="B1355">
        <f>Sheet1!F1355</f>
        <v>-1.8553373662774599</v>
      </c>
      <c r="C1355">
        <f>Sheet1!I1355</f>
        <v>-3.8</v>
      </c>
      <c r="D1355">
        <f>Sheet1!K1355</f>
        <v>-1.8703927339936399</v>
      </c>
      <c r="E1355">
        <f>Sheet1!G1355</f>
        <v>9.3492750540072702</v>
      </c>
      <c r="F1355">
        <f>AVERAGE(Sheet1!H1355,Sheet1!J1355)</f>
        <v>4217</v>
      </c>
      <c r="G1355">
        <f>Sheet1!E1355</f>
        <v>27780.494294163502</v>
      </c>
      <c r="H1355">
        <f>Sheet1!L1355</f>
        <v>0</v>
      </c>
      <c r="I1355">
        <f>Sheet1!M1355</f>
        <v>7.3925853392593596E-2</v>
      </c>
    </row>
    <row r="1356" spans="1:9" x14ac:dyDescent="0.2">
      <c r="A1356" s="1">
        <f t="shared" si="21"/>
        <v>0.94027777777777466</v>
      </c>
      <c r="B1356">
        <f>Sheet1!F1356</f>
        <v>-1.85630021344049</v>
      </c>
      <c r="C1356">
        <f>Sheet1!I1356</f>
        <v>-3.8</v>
      </c>
      <c r="D1356">
        <f>Sheet1!K1356</f>
        <v>-1.8713548554031001</v>
      </c>
      <c r="E1356">
        <f>Sheet1!G1356</f>
        <v>9.3492750540072702</v>
      </c>
      <c r="F1356">
        <f>AVERAGE(Sheet1!H1356,Sheet1!J1356)</f>
        <v>4217</v>
      </c>
      <c r="G1356">
        <f>Sheet1!E1356</f>
        <v>27745.395571097899</v>
      </c>
      <c r="H1356">
        <f>Sheet1!L1356</f>
        <v>0</v>
      </c>
      <c r="I1356">
        <f>Sheet1!M1356</f>
        <v>7.5883433081541801E-2</v>
      </c>
    </row>
    <row r="1357" spans="1:9" x14ac:dyDescent="0.2">
      <c r="A1357" s="1">
        <f t="shared" si="21"/>
        <v>0.9409722222222191</v>
      </c>
      <c r="B1357">
        <f>Sheet1!F1357</f>
        <v>-1.8572625772184701</v>
      </c>
      <c r="C1357">
        <f>Sheet1!I1357</f>
        <v>-3.8</v>
      </c>
      <c r="D1357">
        <f>Sheet1!K1357</f>
        <v>-1.8723164945589901</v>
      </c>
      <c r="E1357">
        <f>Sheet1!G1357</f>
        <v>9.3492750540072702</v>
      </c>
      <c r="F1357">
        <f>AVERAGE(Sheet1!H1357,Sheet1!J1357)</f>
        <v>4217</v>
      </c>
      <c r="G1357">
        <f>Sheet1!E1357</f>
        <v>27710.367223071</v>
      </c>
      <c r="H1357">
        <f>Sheet1!L1357</f>
        <v>0</v>
      </c>
      <c r="I1357">
        <f>Sheet1!M1357</f>
        <v>7.7840031553580505E-2</v>
      </c>
    </row>
    <row r="1358" spans="1:9" x14ac:dyDescent="0.2">
      <c r="A1358" s="1">
        <f t="shared" si="21"/>
        <v>0.94166666666666354</v>
      </c>
      <c r="B1358">
        <f>Sheet1!F1358</f>
        <v>-1.85822445822723</v>
      </c>
      <c r="C1358">
        <f>Sheet1!I1358</f>
        <v>-3.8</v>
      </c>
      <c r="D1358">
        <f>Sheet1!K1358</f>
        <v>-1.8732776517030401</v>
      </c>
      <c r="E1358">
        <f>Sheet1!G1358</f>
        <v>9.3492750540072702</v>
      </c>
      <c r="F1358">
        <f>AVERAGE(Sheet1!H1358,Sheet1!J1358)</f>
        <v>4217</v>
      </c>
      <c r="G1358">
        <f>Sheet1!E1358</f>
        <v>27675.4092177942</v>
      </c>
      <c r="H1358">
        <f>Sheet1!L1358</f>
        <v>0</v>
      </c>
      <c r="I1358">
        <f>Sheet1!M1358</f>
        <v>7.9795649300534094E-2</v>
      </c>
    </row>
    <row r="1359" spans="1:9" x14ac:dyDescent="0.2">
      <c r="A1359" s="1">
        <f t="shared" si="21"/>
        <v>0.94236111111110799</v>
      </c>
      <c r="B1359">
        <f>Sheet1!F1359</f>
        <v>-1.8591858569005399</v>
      </c>
      <c r="C1359">
        <f>Sheet1!I1359</f>
        <v>-3.8</v>
      </c>
      <c r="D1359">
        <f>Sheet1!K1359</f>
        <v>-1.8742383270768399</v>
      </c>
      <c r="E1359">
        <f>Sheet1!G1359</f>
        <v>9.3492750540072702</v>
      </c>
      <c r="F1359">
        <f>AVERAGE(Sheet1!H1359,Sheet1!J1359)</f>
        <v>4217</v>
      </c>
      <c r="G1359">
        <f>Sheet1!E1359</f>
        <v>27640.521524516</v>
      </c>
      <c r="H1359">
        <f>Sheet1!L1359</f>
        <v>0</v>
      </c>
      <c r="I1359">
        <f>Sheet1!M1359</f>
        <v>8.1750286813981596E-2</v>
      </c>
    </row>
    <row r="1360" spans="1:9" x14ac:dyDescent="0.2">
      <c r="A1360" s="1">
        <f t="shared" si="21"/>
        <v>0.94305555555555243</v>
      </c>
      <c r="B1360">
        <f>Sheet1!F1360</f>
        <v>-1.8601467735786299</v>
      </c>
      <c r="C1360">
        <f>Sheet1!I1360</f>
        <v>-3.8</v>
      </c>
      <c r="D1360">
        <f>Sheet1!K1360</f>
        <v>-1.87519852092187</v>
      </c>
      <c r="E1360">
        <f>Sheet1!G1360</f>
        <v>9.3492750540072702</v>
      </c>
      <c r="F1360">
        <f>AVERAGE(Sheet1!H1360,Sheet1!J1360)</f>
        <v>4217</v>
      </c>
      <c r="G1360">
        <f>Sheet1!E1360</f>
        <v>27605.7041133071</v>
      </c>
      <c r="H1360">
        <f>Sheet1!L1360</f>
        <v>0</v>
      </c>
      <c r="I1360">
        <f>Sheet1!M1360</f>
        <v>8.3703944585254694E-2</v>
      </c>
    </row>
    <row r="1361" spans="1:9" x14ac:dyDescent="0.2">
      <c r="A1361" s="1">
        <f t="shared" si="21"/>
        <v>0.94374999999999687</v>
      </c>
      <c r="B1361">
        <f>Sheet1!F1361</f>
        <v>-1.86110720855365</v>
      </c>
      <c r="C1361">
        <f>Sheet1!I1361</f>
        <v>-3.8</v>
      </c>
      <c r="D1361">
        <f>Sheet1!K1361</f>
        <v>-1.8761582334795099</v>
      </c>
      <c r="E1361">
        <f>Sheet1!G1361</f>
        <v>9.3492750540072702</v>
      </c>
      <c r="F1361">
        <f>AVERAGE(Sheet1!H1361,Sheet1!J1361)</f>
        <v>4217</v>
      </c>
      <c r="G1361">
        <f>Sheet1!E1361</f>
        <v>27570.956954694098</v>
      </c>
      <c r="H1361">
        <f>Sheet1!L1361</f>
        <v>0</v>
      </c>
      <c r="I1361">
        <f>Sheet1!M1361</f>
        <v>8.5656623105439395E-2</v>
      </c>
    </row>
    <row r="1362" spans="1:9" x14ac:dyDescent="0.2">
      <c r="A1362" s="1">
        <f t="shared" si="21"/>
        <v>0.94444444444444131</v>
      </c>
      <c r="B1362">
        <f>Sheet1!F1362</f>
        <v>-1.86206716209301</v>
      </c>
      <c r="C1362">
        <f>Sheet1!I1362</f>
        <v>-3.8</v>
      </c>
      <c r="D1362">
        <f>Sheet1!K1362</f>
        <v>-1.8771174649909901</v>
      </c>
      <c r="E1362">
        <f>Sheet1!G1362</f>
        <v>9.3492750540072702</v>
      </c>
      <c r="F1362">
        <f>AVERAGE(Sheet1!H1362,Sheet1!J1362)</f>
        <v>4217</v>
      </c>
      <c r="G1362">
        <f>Sheet1!E1362</f>
        <v>27536.2800194712</v>
      </c>
      <c r="H1362">
        <f>Sheet1!L1362</f>
        <v>0</v>
      </c>
      <c r="I1362">
        <f>Sheet1!M1362</f>
        <v>8.7608322865375204E-2</v>
      </c>
    </row>
    <row r="1363" spans="1:9" x14ac:dyDescent="0.2">
      <c r="A1363" s="1">
        <f t="shared" si="21"/>
        <v>0.94513888888888575</v>
      </c>
      <c r="B1363">
        <f>Sheet1!F1363</f>
        <v>-1.86302663445137</v>
      </c>
      <c r="C1363">
        <f>Sheet1!I1363</f>
        <v>-3.8</v>
      </c>
      <c r="D1363">
        <f>Sheet1!K1363</f>
        <v>-1.87807621569744</v>
      </c>
      <c r="E1363">
        <f>Sheet1!G1363</f>
        <v>9.3492750540072702</v>
      </c>
      <c r="F1363">
        <f>AVERAGE(Sheet1!H1363,Sheet1!J1363)</f>
        <v>4217</v>
      </c>
      <c r="G1363">
        <f>Sheet1!E1363</f>
        <v>27501.673278603201</v>
      </c>
      <c r="H1363">
        <f>Sheet1!L1363</f>
        <v>0</v>
      </c>
      <c r="I1363">
        <f>Sheet1!M1363</f>
        <v>8.9559044355655801E-2</v>
      </c>
    </row>
    <row r="1364" spans="1:9" x14ac:dyDescent="0.2">
      <c r="A1364" s="1">
        <f t="shared" si="21"/>
        <v>0.9458333333333302</v>
      </c>
      <c r="B1364">
        <f>Sheet1!F1364</f>
        <v>-1.86398562587674</v>
      </c>
      <c r="C1364">
        <f>Sheet1!I1364</f>
        <v>-3.8</v>
      </c>
      <c r="D1364">
        <f>Sheet1!K1364</f>
        <v>-1.87903448583984</v>
      </c>
      <c r="E1364">
        <f>Sheet1!G1364</f>
        <v>9.3492750540072702</v>
      </c>
      <c r="F1364">
        <f>AVERAGE(Sheet1!H1364,Sheet1!J1364)</f>
        <v>4217</v>
      </c>
      <c r="G1364">
        <f>Sheet1!E1364</f>
        <v>27467.136703176599</v>
      </c>
      <c r="H1364">
        <f>Sheet1!L1364</f>
        <v>0</v>
      </c>
      <c r="I1364">
        <f>Sheet1!M1364</f>
        <v>9.1508788066628793E-2</v>
      </c>
    </row>
    <row r="1365" spans="1:9" x14ac:dyDescent="0.2">
      <c r="A1365" s="1">
        <f t="shared" si="21"/>
        <v>0.94652777777777464</v>
      </c>
      <c r="B1365">
        <f>Sheet1!F1365</f>
        <v>-1.8649441366137001</v>
      </c>
      <c r="C1365">
        <f>Sheet1!I1365</f>
        <v>-3.8</v>
      </c>
      <c r="D1365">
        <f>Sheet1!K1365</f>
        <v>-1.8799922756590699</v>
      </c>
      <c r="E1365">
        <f>Sheet1!G1365</f>
        <v>9.3492750540072702</v>
      </c>
      <c r="F1365">
        <f>AVERAGE(Sheet1!H1365,Sheet1!J1365)</f>
        <v>4217</v>
      </c>
      <c r="G1365">
        <f>Sheet1!E1365</f>
        <v>27432.670264373199</v>
      </c>
      <c r="H1365">
        <f>Sheet1!L1365</f>
        <v>0</v>
      </c>
      <c r="I1365">
        <f>Sheet1!M1365</f>
        <v>9.3457554488396405E-2</v>
      </c>
    </row>
    <row r="1366" spans="1:9" x14ac:dyDescent="0.2">
      <c r="A1366" s="1">
        <f t="shared" si="21"/>
        <v>0.94722222222221908</v>
      </c>
      <c r="B1366">
        <f>Sheet1!F1366</f>
        <v>-1.865902166905</v>
      </c>
      <c r="C1366">
        <f>Sheet1!I1366</f>
        <v>-3.8</v>
      </c>
      <c r="D1366">
        <f>Sheet1!K1366</f>
        <v>-1.88094958539591</v>
      </c>
      <c r="E1366">
        <f>Sheet1!G1366</f>
        <v>9.3492750540072702</v>
      </c>
      <c r="F1366">
        <f>AVERAGE(Sheet1!H1366,Sheet1!J1366)</f>
        <v>4217</v>
      </c>
      <c r="G1366">
        <f>Sheet1!E1366</f>
        <v>27398.2739334572</v>
      </c>
      <c r="H1366">
        <f>Sheet1!L1366</f>
        <v>0</v>
      </c>
      <c r="I1366">
        <f>Sheet1!M1366</f>
        <v>9.5405344110814805E-2</v>
      </c>
    </row>
    <row r="1367" spans="1:9" x14ac:dyDescent="0.2">
      <c r="A1367" s="1">
        <f t="shared" si="21"/>
        <v>0.94791666666666352</v>
      </c>
      <c r="B1367">
        <f>Sheet1!F1367</f>
        <v>-1.86685971699239</v>
      </c>
      <c r="C1367">
        <f>Sheet1!I1367</f>
        <v>-3.8</v>
      </c>
      <c r="D1367">
        <f>Sheet1!K1367</f>
        <v>-1.8819064152909699</v>
      </c>
      <c r="E1367">
        <f>Sheet1!G1367</f>
        <v>9.3492750540072702</v>
      </c>
      <c r="F1367">
        <f>AVERAGE(Sheet1!H1367,Sheet1!J1367)</f>
        <v>4217</v>
      </c>
      <c r="G1367">
        <f>Sheet1!E1367</f>
        <v>27363.947681768499</v>
      </c>
      <c r="H1367">
        <f>Sheet1!L1367</f>
        <v>0</v>
      </c>
      <c r="I1367">
        <f>Sheet1!M1367</f>
        <v>9.7352157423494401E-2</v>
      </c>
    </row>
    <row r="1368" spans="1:9" x14ac:dyDescent="0.2">
      <c r="A1368" s="1">
        <f t="shared" si="21"/>
        <v>0.94861111111110796</v>
      </c>
      <c r="B1368">
        <f>Sheet1!F1368</f>
        <v>-1.8678167871170299</v>
      </c>
      <c r="C1368">
        <f>Sheet1!I1368</f>
        <v>-3.8</v>
      </c>
      <c r="D1368">
        <f>Sheet1!K1368</f>
        <v>-1.8828627655847801</v>
      </c>
      <c r="E1368">
        <f>Sheet1!G1368</f>
        <v>9.3492750540072702</v>
      </c>
      <c r="F1368">
        <f>AVERAGE(Sheet1!H1368,Sheet1!J1368)</f>
        <v>4217</v>
      </c>
      <c r="G1368">
        <f>Sheet1!E1368</f>
        <v>27329.691480718098</v>
      </c>
      <c r="H1368">
        <f>Sheet1!L1368</f>
        <v>0</v>
      </c>
      <c r="I1368">
        <f>Sheet1!M1368</f>
        <v>9.9297994915801005E-2</v>
      </c>
    </row>
    <row r="1369" spans="1:9" x14ac:dyDescent="0.2">
      <c r="A1369" s="1">
        <f t="shared" si="21"/>
        <v>0.9493055555555524</v>
      </c>
      <c r="B1369">
        <f>Sheet1!F1369</f>
        <v>-1.8687733775197499</v>
      </c>
      <c r="C1369">
        <f>Sheet1!I1369</f>
        <v>-3.8</v>
      </c>
      <c r="D1369">
        <f>Sheet1!K1369</f>
        <v>-1.8838186365177301</v>
      </c>
      <c r="E1369">
        <f>Sheet1!G1369</f>
        <v>9.3492750540072702</v>
      </c>
      <c r="F1369">
        <f>AVERAGE(Sheet1!H1369,Sheet1!J1369)</f>
        <v>4217</v>
      </c>
      <c r="G1369">
        <f>Sheet1!E1369</f>
        <v>27295.505301787201</v>
      </c>
      <c r="H1369">
        <f>Sheet1!L1369</f>
        <v>0</v>
      </c>
      <c r="I1369">
        <f>Sheet1!M1369</f>
        <v>0.101242857076854</v>
      </c>
    </row>
    <row r="1370" spans="1:9" x14ac:dyDescent="0.2">
      <c r="A1370" s="1">
        <f t="shared" si="21"/>
        <v>0.94999999999999685</v>
      </c>
      <c r="B1370">
        <f>Sheet1!F1370</f>
        <v>-1.86972948844112</v>
      </c>
      <c r="C1370">
        <f>Sheet1!I1370</f>
        <v>-3.8</v>
      </c>
      <c r="D1370">
        <f>Sheet1!K1370</f>
        <v>-1.88477402833009</v>
      </c>
      <c r="E1370">
        <f>Sheet1!G1370</f>
        <v>9.3492750540072702</v>
      </c>
      <c r="F1370">
        <f>AVERAGE(Sheet1!H1370,Sheet1!J1370)</f>
        <v>4217</v>
      </c>
      <c r="G1370">
        <f>Sheet1!E1370</f>
        <v>27261.389116525101</v>
      </c>
      <c r="H1370">
        <f>Sheet1!L1370</f>
        <v>0</v>
      </c>
      <c r="I1370">
        <f>Sheet1!M1370</f>
        <v>0.103186744395529</v>
      </c>
    </row>
    <row r="1371" spans="1:9" x14ac:dyDescent="0.2">
      <c r="A1371" s="1">
        <f t="shared" si="21"/>
        <v>0.95069444444444129</v>
      </c>
      <c r="B1371">
        <f>Sheet1!F1371</f>
        <v>-1.87068512012155</v>
      </c>
      <c r="C1371">
        <f>Sheet1!I1371</f>
        <v>-3.8</v>
      </c>
      <c r="D1371">
        <f>Sheet1!K1371</f>
        <v>-1.8857289412620299</v>
      </c>
      <c r="E1371">
        <f>Sheet1!G1371</f>
        <v>9.3492750540072702</v>
      </c>
      <c r="F1371">
        <f>AVERAGE(Sheet1!H1371,Sheet1!J1371)</f>
        <v>4217</v>
      </c>
      <c r="G1371">
        <f>Sheet1!E1371</f>
        <v>27227.342896548998</v>
      </c>
      <c r="H1371">
        <f>Sheet1!L1371</f>
        <v>0</v>
      </c>
      <c r="I1371">
        <f>Sheet1!M1371</f>
        <v>0.105129657360455</v>
      </c>
    </row>
    <row r="1372" spans="1:9" x14ac:dyDescent="0.2">
      <c r="A1372" s="1">
        <f t="shared" si="21"/>
        <v>0.95138888888888573</v>
      </c>
      <c r="B1372">
        <f>Sheet1!F1372</f>
        <v>-1.87164027280128</v>
      </c>
      <c r="C1372">
        <f>Sheet1!I1372</f>
        <v>-3.8</v>
      </c>
      <c r="D1372">
        <f>Sheet1!K1372</f>
        <v>-1.8866833755535699</v>
      </c>
      <c r="E1372">
        <f>Sheet1!G1372</f>
        <v>9.3492750540072702</v>
      </c>
      <c r="F1372">
        <f>AVERAGE(Sheet1!H1372,Sheet1!J1372)</f>
        <v>4217</v>
      </c>
      <c r="G1372">
        <f>Sheet1!E1372</f>
        <v>27193.366613542999</v>
      </c>
      <c r="H1372">
        <f>Sheet1!L1372</f>
        <v>0</v>
      </c>
      <c r="I1372">
        <f>Sheet1!M1372</f>
        <v>0.107071596460018</v>
      </c>
    </row>
    <row r="1373" spans="1:9" x14ac:dyDescent="0.2">
      <c r="A1373" s="1">
        <f t="shared" si="21"/>
        <v>0.95208333333333017</v>
      </c>
      <c r="B1373">
        <f>Sheet1!F1373</f>
        <v>-1.8725949467204299</v>
      </c>
      <c r="C1373">
        <f>Sheet1!I1373</f>
        <v>-3.8</v>
      </c>
      <c r="D1373">
        <f>Sheet1!K1373</f>
        <v>-1.88763733144463</v>
      </c>
      <c r="E1373">
        <f>Sheet1!G1373</f>
        <v>9.3492750540072702</v>
      </c>
      <c r="F1373">
        <f>AVERAGE(Sheet1!H1373,Sheet1!J1373)</f>
        <v>4217</v>
      </c>
      <c r="G1373">
        <f>Sheet1!E1373</f>
        <v>27159.460239258398</v>
      </c>
      <c r="H1373">
        <f>Sheet1!L1373</f>
        <v>0</v>
      </c>
      <c r="I1373">
        <f>Sheet1!M1373</f>
        <v>0.109012562182358</v>
      </c>
    </row>
    <row r="1374" spans="1:9" x14ac:dyDescent="0.2">
      <c r="A1374" s="1">
        <f t="shared" si="21"/>
        <v>0.95277777777777461</v>
      </c>
      <c r="B1374">
        <f>Sheet1!F1374</f>
        <v>-1.87354914211898</v>
      </c>
      <c r="C1374">
        <f>Sheet1!I1374</f>
        <v>-3.8</v>
      </c>
      <c r="D1374">
        <f>Sheet1!K1374</f>
        <v>-1.8885908091750001</v>
      </c>
      <c r="E1374">
        <f>Sheet1!G1374</f>
        <v>9.3492750540072702</v>
      </c>
      <c r="F1374">
        <f>AVERAGE(Sheet1!H1374,Sheet1!J1374)</f>
        <v>4217</v>
      </c>
      <c r="G1374">
        <f>Sheet1!E1374</f>
        <v>27125.623745512399</v>
      </c>
      <c r="H1374">
        <f>Sheet1!L1374</f>
        <v>0</v>
      </c>
      <c r="I1374">
        <f>Sheet1!M1374</f>
        <v>0.11095255501536901</v>
      </c>
    </row>
    <row r="1375" spans="1:9" x14ac:dyDescent="0.2">
      <c r="A1375" s="1">
        <f t="shared" si="21"/>
        <v>0.95347222222221906</v>
      </c>
      <c r="B1375">
        <f>Sheet1!F1375</f>
        <v>-1.8745028592367801</v>
      </c>
      <c r="C1375">
        <f>Sheet1!I1375</f>
        <v>-3.8</v>
      </c>
      <c r="D1375">
        <f>Sheet1!K1375</f>
        <v>-1.8895438089843599</v>
      </c>
      <c r="E1375">
        <f>Sheet1!G1375</f>
        <v>9.3492750540072702</v>
      </c>
      <c r="F1375">
        <f>AVERAGE(Sheet1!H1375,Sheet1!J1375)</f>
        <v>4217</v>
      </c>
      <c r="G1375">
        <f>Sheet1!E1375</f>
        <v>27091.857104188599</v>
      </c>
      <c r="H1375">
        <f>Sheet1!L1375</f>
        <v>0</v>
      </c>
      <c r="I1375">
        <f>Sheet1!M1375</f>
        <v>0.112891575446704</v>
      </c>
    </row>
    <row r="1376" spans="1:9" x14ac:dyDescent="0.2">
      <c r="A1376" s="1">
        <f t="shared" si="21"/>
        <v>0.9541666666666635</v>
      </c>
      <c r="B1376">
        <f>Sheet1!F1376</f>
        <v>-1.87545609831358</v>
      </c>
      <c r="C1376">
        <f>Sheet1!I1376</f>
        <v>-3.8</v>
      </c>
      <c r="D1376">
        <f>Sheet1!K1376</f>
        <v>-1.89049633111226</v>
      </c>
      <c r="E1376">
        <f>Sheet1!G1376</f>
        <v>9.3492750540072702</v>
      </c>
      <c r="F1376">
        <f>AVERAGE(Sheet1!H1376,Sheet1!J1376)</f>
        <v>4217</v>
      </c>
      <c r="G1376">
        <f>Sheet1!E1376</f>
        <v>27058.1602872365</v>
      </c>
      <c r="H1376">
        <f>Sheet1!L1376</f>
        <v>0</v>
      </c>
      <c r="I1376">
        <f>Sheet1!M1376</f>
        <v>0.114829623963767</v>
      </c>
    </row>
    <row r="1377" spans="1:9" x14ac:dyDescent="0.2">
      <c r="A1377" s="1">
        <f t="shared" si="21"/>
        <v>0.95486111111110794</v>
      </c>
      <c r="B1377">
        <f>Sheet1!F1377</f>
        <v>-1.8764088595889801</v>
      </c>
      <c r="C1377">
        <f>Sheet1!I1377</f>
        <v>-3.8</v>
      </c>
      <c r="D1377">
        <f>Sheet1!K1377</f>
        <v>-1.89144837579812</v>
      </c>
      <c r="E1377">
        <f>Sheet1!G1377</f>
        <v>9.3492750540072702</v>
      </c>
      <c r="F1377">
        <f>AVERAGE(Sheet1!H1377,Sheet1!J1377)</f>
        <v>4217</v>
      </c>
      <c r="G1377">
        <f>Sheet1!E1377</f>
        <v>27024.5332666709</v>
      </c>
      <c r="H1377">
        <f>Sheet1!L1377</f>
        <v>0</v>
      </c>
      <c r="I1377">
        <f>Sheet1!M1377</f>
        <v>0.116766701053722</v>
      </c>
    </row>
    <row r="1378" spans="1:9" x14ac:dyDescent="0.2">
      <c r="A1378" s="1">
        <f t="shared" si="21"/>
        <v>0.95555555555555238</v>
      </c>
      <c r="B1378">
        <f>Sheet1!F1378</f>
        <v>-1.8773611433024899</v>
      </c>
      <c r="C1378">
        <f>Sheet1!I1378</f>
        <v>-3.8</v>
      </c>
      <c r="D1378">
        <f>Sheet1!K1378</f>
        <v>-1.8923999432812699</v>
      </c>
      <c r="E1378">
        <f>Sheet1!G1378</f>
        <v>9.3492750540072702</v>
      </c>
      <c r="F1378">
        <f>AVERAGE(Sheet1!H1378,Sheet1!J1378)</f>
        <v>4217</v>
      </c>
      <c r="G1378">
        <f>Sheet1!E1378</f>
        <v>26990.976014571799</v>
      </c>
      <c r="H1378">
        <f>Sheet1!L1378</f>
        <v>0</v>
      </c>
      <c r="I1378">
        <f>Sheet1!M1378</f>
        <v>0.118702807203487</v>
      </c>
    </row>
    <row r="1379" spans="1:9" x14ac:dyDescent="0.2">
      <c r="A1379" s="1">
        <f t="shared" si="21"/>
        <v>0.95624999999999682</v>
      </c>
      <c r="B1379">
        <f>Sheet1!F1379</f>
        <v>-1.8783129496934601</v>
      </c>
      <c r="C1379">
        <f>Sheet1!I1379</f>
        <v>-3.8</v>
      </c>
      <c r="D1379">
        <f>Sheet1!K1379</f>
        <v>-1.8933510338009001</v>
      </c>
      <c r="E1379">
        <f>Sheet1!G1379</f>
        <v>9.3492750540072702</v>
      </c>
      <c r="F1379">
        <f>AVERAGE(Sheet1!H1379,Sheet1!J1379)</f>
        <v>4217</v>
      </c>
      <c r="G1379">
        <f>Sheet1!E1379</f>
        <v>26957.488503084202</v>
      </c>
      <c r="H1379">
        <f>Sheet1!L1379</f>
        <v>0</v>
      </c>
      <c r="I1379">
        <f>Sheet1!M1379</f>
        <v>0.12063794289973501</v>
      </c>
    </row>
    <row r="1380" spans="1:9" x14ac:dyDescent="0.2">
      <c r="A1380" s="1">
        <f t="shared" si="21"/>
        <v>0.95694444444444127</v>
      </c>
      <c r="B1380">
        <f>Sheet1!F1380</f>
        <v>-1.87926427900116</v>
      </c>
      <c r="C1380">
        <f>Sheet1!I1380</f>
        <v>-3.8</v>
      </c>
      <c r="D1380">
        <f>Sheet1!K1380</f>
        <v>-1.8943016475960699</v>
      </c>
      <c r="E1380">
        <f>Sheet1!G1380</f>
        <v>9.3492750540072702</v>
      </c>
      <c r="F1380">
        <f>AVERAGE(Sheet1!H1380,Sheet1!J1380)</f>
        <v>4217</v>
      </c>
      <c r="G1380">
        <f>Sheet1!E1380</f>
        <v>26924.0707044179</v>
      </c>
      <c r="H1380">
        <f>Sheet1!L1380</f>
        <v>0</v>
      </c>
      <c r="I1380">
        <f>Sheet1!M1380</f>
        <v>0.122572108628896</v>
      </c>
    </row>
    <row r="1381" spans="1:9" x14ac:dyDescent="0.2">
      <c r="A1381" s="1">
        <f t="shared" si="21"/>
        <v>0.95763888888888571</v>
      </c>
      <c r="B1381">
        <f>Sheet1!F1381</f>
        <v>-1.88021513146473</v>
      </c>
      <c r="C1381">
        <f>Sheet1!I1381</f>
        <v>-3.8</v>
      </c>
      <c r="D1381">
        <f>Sheet1!K1381</f>
        <v>-1.89525178490575</v>
      </c>
      <c r="E1381">
        <f>Sheet1!G1381</f>
        <v>9.3492750540072702</v>
      </c>
      <c r="F1381">
        <f>AVERAGE(Sheet1!H1381,Sheet1!J1381)</f>
        <v>4217</v>
      </c>
      <c r="G1381">
        <f>Sheet1!E1381</f>
        <v>26890.722590846701</v>
      </c>
      <c r="H1381">
        <f>Sheet1!L1381</f>
        <v>0</v>
      </c>
      <c r="I1381">
        <f>Sheet1!M1381</f>
        <v>0.124505304877156</v>
      </c>
    </row>
    <row r="1382" spans="1:9" x14ac:dyDescent="0.2">
      <c r="A1382" s="1">
        <f t="shared" si="21"/>
        <v>0.95833333333333015</v>
      </c>
      <c r="B1382">
        <f>Sheet1!F1382</f>
        <v>-1.8811655073231599</v>
      </c>
      <c r="C1382">
        <f>Sheet1!I1382</f>
        <v>-3.8</v>
      </c>
      <c r="D1382">
        <f>Sheet1!K1382</f>
        <v>-1.8962014459687699</v>
      </c>
      <c r="E1382">
        <f>Sheet1!G1382</f>
        <v>9.3492750540072702</v>
      </c>
      <c r="F1382">
        <f>AVERAGE(Sheet1!H1382,Sheet1!J1382)</f>
        <v>4217</v>
      </c>
      <c r="G1382">
        <f>Sheet1!E1382</f>
        <v>26863.418924577902</v>
      </c>
      <c r="H1382">
        <f>Sheet1!L1382</f>
        <v>0</v>
      </c>
      <c r="I1382">
        <f>Sheet1!M1382</f>
        <v>0.126437532130458</v>
      </c>
    </row>
    <row r="1383" spans="1:9" x14ac:dyDescent="0.2">
      <c r="A1383" s="1">
        <f t="shared" si="21"/>
        <v>0.95902777777777459</v>
      </c>
      <c r="B1383">
        <f>Sheet1!F1383</f>
        <v>-1.88211540681536</v>
      </c>
      <c r="C1383">
        <f>Sheet1!I1383</f>
        <v>-3.8</v>
      </c>
      <c r="D1383">
        <f>Sheet1!K1383</f>
        <v>-1.89715063102384</v>
      </c>
      <c r="E1383">
        <f>Sheet1!G1383</f>
        <v>9.3492750540072702</v>
      </c>
      <c r="F1383">
        <f>AVERAGE(Sheet1!H1383,Sheet1!J1383)</f>
        <v>4217</v>
      </c>
      <c r="G1383">
        <f>Sheet1!E1383</f>
        <v>26836.161284604801</v>
      </c>
      <c r="H1383">
        <f>Sheet1!L1383</f>
        <v>0</v>
      </c>
      <c r="I1383">
        <f>Sheet1!M1383</f>
        <v>0.12836879087450101</v>
      </c>
    </row>
    <row r="1384" spans="1:9" x14ac:dyDescent="0.2">
      <c r="A1384" s="1">
        <f t="shared" si="21"/>
        <v>0.95972222222221903</v>
      </c>
      <c r="B1384">
        <f>Sheet1!F1384</f>
        <v>-1.8830648301801001</v>
      </c>
      <c r="C1384">
        <f>Sheet1!I1384</f>
        <v>-3.8</v>
      </c>
      <c r="D1384">
        <f>Sheet1!K1384</f>
        <v>-1.8980993403095501</v>
      </c>
      <c r="E1384">
        <f>Sheet1!G1384</f>
        <v>9.3492750540072702</v>
      </c>
      <c r="F1384">
        <f>AVERAGE(Sheet1!H1384,Sheet1!J1384)</f>
        <v>4217</v>
      </c>
      <c r="G1384">
        <f>Sheet1!E1384</f>
        <v>26808.949644564</v>
      </c>
      <c r="H1384">
        <f>Sheet1!L1384</f>
        <v>0</v>
      </c>
      <c r="I1384">
        <f>Sheet1!M1384</f>
        <v>0.13029908159473999</v>
      </c>
    </row>
    <row r="1385" spans="1:9" x14ac:dyDescent="0.2">
      <c r="A1385" s="1">
        <f t="shared" si="21"/>
        <v>0.96041666666666348</v>
      </c>
      <c r="B1385">
        <f>Sheet1!F1385</f>
        <v>-1.8840137776560399</v>
      </c>
      <c r="C1385">
        <f>Sheet1!I1385</f>
        <v>-3.8</v>
      </c>
      <c r="D1385">
        <f>Sheet1!K1385</f>
        <v>-1.89904757406438</v>
      </c>
      <c r="E1385">
        <f>Sheet1!G1385</f>
        <v>9.3492750540072702</v>
      </c>
      <c r="F1385">
        <f>AVERAGE(Sheet1!H1385,Sheet1!J1385)</f>
        <v>4217</v>
      </c>
      <c r="G1385">
        <f>Sheet1!E1385</f>
        <v>26781.783978139702</v>
      </c>
      <c r="H1385">
        <f>Sheet1!L1385</f>
        <v>0</v>
      </c>
      <c r="I1385">
        <f>Sheet1!M1385</f>
        <v>0.132228404776388</v>
      </c>
    </row>
    <row r="1386" spans="1:9" x14ac:dyDescent="0.2">
      <c r="A1386" s="1">
        <f t="shared" si="21"/>
        <v>0.96111111111110792</v>
      </c>
      <c r="B1386">
        <f>Sheet1!F1386</f>
        <v>-1.88496224948171</v>
      </c>
      <c r="C1386">
        <f>Sheet1!I1386</f>
        <v>-3.8</v>
      </c>
      <c r="D1386">
        <f>Sheet1!K1386</f>
        <v>-1.8999953325266801</v>
      </c>
      <c r="E1386">
        <f>Sheet1!G1386</f>
        <v>9.3492750540072702</v>
      </c>
      <c r="F1386">
        <f>AVERAGE(Sheet1!H1386,Sheet1!J1386)</f>
        <v>4217</v>
      </c>
      <c r="G1386">
        <f>Sheet1!E1386</f>
        <v>26754.6642590628</v>
      </c>
      <c r="H1386">
        <f>Sheet1!L1386</f>
        <v>0</v>
      </c>
      <c r="I1386">
        <f>Sheet1!M1386</f>
        <v>0.134156760904412</v>
      </c>
    </row>
    <row r="1387" spans="1:9" x14ac:dyDescent="0.2">
      <c r="A1387" s="1">
        <f t="shared" si="21"/>
        <v>0.96180555555555236</v>
      </c>
      <c r="B1387">
        <f>Sheet1!F1387</f>
        <v>-1.8859102458955199</v>
      </c>
      <c r="C1387">
        <f>Sheet1!I1387</f>
        <v>-3.8</v>
      </c>
      <c r="D1387">
        <f>Sheet1!K1387</f>
        <v>-1.9009426159347</v>
      </c>
      <c r="E1387">
        <f>Sheet1!G1387</f>
        <v>9.3492750540072702</v>
      </c>
      <c r="F1387">
        <f>AVERAGE(Sheet1!H1387,Sheet1!J1387)</f>
        <v>4217</v>
      </c>
      <c r="G1387">
        <f>Sheet1!E1387</f>
        <v>26727.590461111398</v>
      </c>
      <c r="H1387">
        <f>Sheet1!L1387</f>
        <v>0</v>
      </c>
      <c r="I1387">
        <f>Sheet1!M1387</f>
        <v>0.136084150463539</v>
      </c>
    </row>
    <row r="1388" spans="1:9" x14ac:dyDescent="0.2">
      <c r="A1388" s="1">
        <f t="shared" si="21"/>
        <v>0.9624999999999968</v>
      </c>
      <c r="B1388">
        <f>Sheet1!F1388</f>
        <v>-1.88685776713576</v>
      </c>
      <c r="C1388">
        <f>Sheet1!I1388</f>
        <v>-3.8</v>
      </c>
      <c r="D1388">
        <f>Sheet1!K1388</f>
        <v>-1.9018894245265401</v>
      </c>
      <c r="E1388">
        <f>Sheet1!G1388</f>
        <v>9.3492750540072702</v>
      </c>
      <c r="F1388">
        <f>AVERAGE(Sheet1!H1388,Sheet1!J1388)</f>
        <v>4217</v>
      </c>
      <c r="G1388">
        <f>Sheet1!E1388</f>
        <v>26700.562558110301</v>
      </c>
      <c r="H1388">
        <f>Sheet1!L1388</f>
        <v>0</v>
      </c>
      <c r="I1388">
        <f>Sheet1!M1388</f>
        <v>0.138010573938252</v>
      </c>
    </row>
    <row r="1389" spans="1:9" x14ac:dyDescent="0.2">
      <c r="A1389" s="1">
        <f t="shared" si="21"/>
        <v>0.96319444444444124</v>
      </c>
      <c r="B1389">
        <f>Sheet1!F1389</f>
        <v>-1.88780481344063</v>
      </c>
      <c r="C1389">
        <f>Sheet1!I1389</f>
        <v>-3.8</v>
      </c>
      <c r="D1389">
        <f>Sheet1!K1389</f>
        <v>-1.9028357585402</v>
      </c>
      <c r="E1389">
        <f>Sheet1!G1389</f>
        <v>9.3492750540072702</v>
      </c>
      <c r="F1389">
        <f>AVERAGE(Sheet1!H1389,Sheet1!J1389)</f>
        <v>4217</v>
      </c>
      <c r="G1389">
        <f>Sheet1!E1389</f>
        <v>26673.580523930901</v>
      </c>
      <c r="H1389">
        <f>Sheet1!L1389</f>
        <v>0</v>
      </c>
      <c r="I1389">
        <f>Sheet1!M1389</f>
        <v>0.13993603181279099</v>
      </c>
    </row>
    <row r="1390" spans="1:9" x14ac:dyDescent="0.2">
      <c r="A1390" s="1">
        <f t="shared" si="21"/>
        <v>0.96388888888888569</v>
      </c>
      <c r="B1390">
        <f>Sheet1!F1390</f>
        <v>-1.8887513850481601</v>
      </c>
      <c r="C1390">
        <f>Sheet1!I1390</f>
        <v>-3.8</v>
      </c>
      <c r="D1390">
        <f>Sheet1!K1390</f>
        <v>-1.9037816182135601</v>
      </c>
      <c r="E1390">
        <f>Sheet1!G1390</f>
        <v>9.3492750540072702</v>
      </c>
      <c r="F1390">
        <f>AVERAGE(Sheet1!H1390,Sheet1!J1390)</f>
        <v>4217</v>
      </c>
      <c r="G1390">
        <f>Sheet1!E1390</f>
        <v>26646.644332491302</v>
      </c>
      <c r="H1390">
        <f>Sheet1!L1390</f>
        <v>0</v>
      </c>
      <c r="I1390">
        <f>Sheet1!M1390</f>
        <v>0.141860524571152</v>
      </c>
    </row>
    <row r="1391" spans="1:9" x14ac:dyDescent="0.2">
      <c r="A1391" s="1">
        <f t="shared" si="21"/>
        <v>0.96458333333333013</v>
      </c>
      <c r="B1391">
        <f>Sheet1!F1391</f>
        <v>-1.8896974821963</v>
      </c>
      <c r="C1391">
        <f>Sheet1!I1391</f>
        <v>-3.8</v>
      </c>
      <c r="D1391">
        <f>Sheet1!K1391</f>
        <v>-1.90472700378439</v>
      </c>
      <c r="E1391">
        <f>Sheet1!G1391</f>
        <v>9.3492750540072702</v>
      </c>
      <c r="F1391">
        <f>AVERAGE(Sheet1!H1391,Sheet1!J1391)</f>
        <v>4217</v>
      </c>
      <c r="G1391">
        <f>Sheet1!E1391</f>
        <v>26619.753957755998</v>
      </c>
      <c r="H1391">
        <f>Sheet1!L1391</f>
        <v>0</v>
      </c>
      <c r="I1391">
        <f>Sheet1!M1391</f>
        <v>0.14378405269709199</v>
      </c>
    </row>
    <row r="1392" spans="1:9" x14ac:dyDescent="0.2">
      <c r="A1392" s="1">
        <f t="shared" si="21"/>
        <v>0.96527777777777457</v>
      </c>
      <c r="B1392">
        <f>Sheet1!F1392</f>
        <v>-1.89064310512287</v>
      </c>
      <c r="C1392">
        <f>Sheet1!I1392</f>
        <v>-3.8</v>
      </c>
      <c r="D1392">
        <f>Sheet1!K1392</f>
        <v>-1.9056719154903099</v>
      </c>
      <c r="E1392">
        <f>Sheet1!G1392</f>
        <v>9.3492750540072702</v>
      </c>
      <c r="F1392">
        <f>AVERAGE(Sheet1!H1392,Sheet1!J1392)</f>
        <v>4217</v>
      </c>
      <c r="G1392">
        <f>Sheet1!E1392</f>
        <v>26592.9093737359</v>
      </c>
      <c r="H1392">
        <f>Sheet1!L1392</f>
        <v>0</v>
      </c>
      <c r="I1392">
        <f>Sheet1!M1392</f>
        <v>0.14570661667412099</v>
      </c>
    </row>
    <row r="1393" spans="1:9" x14ac:dyDescent="0.2">
      <c r="A1393" s="1">
        <f t="shared" si="21"/>
        <v>0.96597222222221901</v>
      </c>
      <c r="B1393">
        <f>Sheet1!F1393</f>
        <v>-1.89158825406557</v>
      </c>
      <c r="C1393">
        <f>Sheet1!I1393</f>
        <v>-3.8</v>
      </c>
      <c r="D1393">
        <f>Sheet1!K1393</f>
        <v>-1.9066163535688401</v>
      </c>
      <c r="E1393">
        <f>Sheet1!G1393</f>
        <v>9.3492750540072702</v>
      </c>
      <c r="F1393">
        <f>AVERAGE(Sheet1!H1393,Sheet1!J1393)</f>
        <v>4217</v>
      </c>
      <c r="G1393">
        <f>Sheet1!E1393</f>
        <v>26566.110554488001</v>
      </c>
      <c r="H1393">
        <f>Sheet1!L1393</f>
        <v>0</v>
      </c>
      <c r="I1393">
        <f>Sheet1!M1393</f>
        <v>0.14762821698550899</v>
      </c>
    </row>
    <row r="1394" spans="1:9" x14ac:dyDescent="0.2">
      <c r="A1394" s="1">
        <f t="shared" si="21"/>
        <v>0.96666666666666345</v>
      </c>
      <c r="B1394">
        <f>Sheet1!F1394</f>
        <v>-1.8925329292619699</v>
      </c>
      <c r="C1394">
        <f>Sheet1!I1394</f>
        <v>-3.8</v>
      </c>
      <c r="D1394">
        <f>Sheet1!K1394</f>
        <v>-1.9075603182573999</v>
      </c>
      <c r="E1394">
        <f>Sheet1!G1394</f>
        <v>9.3492750540072702</v>
      </c>
      <c r="F1394">
        <f>AVERAGE(Sheet1!H1394,Sheet1!J1394)</f>
        <v>4217</v>
      </c>
      <c r="G1394">
        <f>Sheet1!E1394</f>
        <v>26539.357474115499</v>
      </c>
      <c r="H1394">
        <f>Sheet1!L1394</f>
        <v>0</v>
      </c>
      <c r="I1394">
        <f>Sheet1!M1394</f>
        <v>0.14954885411428501</v>
      </c>
    </row>
    <row r="1395" spans="1:9" x14ac:dyDescent="0.2">
      <c r="A1395" s="1">
        <f t="shared" si="21"/>
        <v>0.9673611111111079</v>
      </c>
      <c r="B1395">
        <f>Sheet1!F1395</f>
        <v>-1.89347713094954</v>
      </c>
      <c r="C1395">
        <f>Sheet1!I1395</f>
        <v>-3.8</v>
      </c>
      <c r="D1395">
        <f>Sheet1!K1395</f>
        <v>-1.9085038097932501</v>
      </c>
      <c r="E1395">
        <f>Sheet1!G1395</f>
        <v>9.3492750540072702</v>
      </c>
      <c r="F1395">
        <f>AVERAGE(Sheet1!H1395,Sheet1!J1395)</f>
        <v>4217</v>
      </c>
      <c r="G1395">
        <f>Sheet1!E1395</f>
        <v>26512.650106767502</v>
      </c>
      <c r="H1395">
        <f>Sheet1!L1395</f>
        <v>0</v>
      </c>
      <c r="I1395">
        <f>Sheet1!M1395</f>
        <v>0.151468528543234</v>
      </c>
    </row>
    <row r="1396" spans="1:9" x14ac:dyDescent="0.2">
      <c r="A1396" s="1">
        <f t="shared" si="21"/>
        <v>0.96805555555555234</v>
      </c>
      <c r="B1396">
        <f>Sheet1!F1396</f>
        <v>-1.89442085936561</v>
      </c>
      <c r="C1396">
        <f>Sheet1!I1396</f>
        <v>-3.8</v>
      </c>
      <c r="D1396">
        <f>Sheet1!K1396</f>
        <v>-1.9094468284135699</v>
      </c>
      <c r="E1396">
        <f>Sheet1!G1396</f>
        <v>9.3492750540072702</v>
      </c>
      <c r="F1396">
        <f>AVERAGE(Sheet1!H1396,Sheet1!J1396)</f>
        <v>4217</v>
      </c>
      <c r="G1396">
        <f>Sheet1!E1396</f>
        <v>26485.988426638902</v>
      </c>
      <c r="H1396">
        <f>Sheet1!L1396</f>
        <v>0</v>
      </c>
      <c r="I1396">
        <f>Sheet1!M1396</f>
        <v>0.15338724075489901</v>
      </c>
    </row>
    <row r="1397" spans="1:9" x14ac:dyDescent="0.2">
      <c r="A1397" s="1">
        <f t="shared" si="21"/>
        <v>0.96874999999999678</v>
      </c>
      <c r="B1397">
        <f>Sheet1!F1397</f>
        <v>-1.8953641147474101</v>
      </c>
      <c r="C1397">
        <f>Sheet1!I1397</f>
        <v>-3.8</v>
      </c>
      <c r="D1397">
        <f>Sheet1!K1397</f>
        <v>-1.9103893743553999</v>
      </c>
      <c r="E1397">
        <f>Sheet1!G1397</f>
        <v>9.3492750540072702</v>
      </c>
      <c r="F1397">
        <f>AVERAGE(Sheet1!H1397,Sheet1!J1397)</f>
        <v>4217</v>
      </c>
      <c r="G1397">
        <f>Sheet1!E1397</f>
        <v>26459.372407970499</v>
      </c>
      <c r="H1397">
        <f>Sheet1!L1397</f>
        <v>0</v>
      </c>
      <c r="I1397">
        <f>Sheet1!M1397</f>
        <v>0.15530499123158201</v>
      </c>
    </row>
    <row r="1398" spans="1:9" x14ac:dyDescent="0.2">
      <c r="A1398" s="1">
        <f t="shared" si="21"/>
        <v>0.96944444444444122</v>
      </c>
      <c r="B1398">
        <f>Sheet1!F1398</f>
        <v>-1.8963068973320401</v>
      </c>
      <c r="C1398">
        <f>Sheet1!I1398</f>
        <v>-3.8</v>
      </c>
      <c r="D1398">
        <f>Sheet1!K1398</f>
        <v>-1.91133144785566</v>
      </c>
      <c r="E1398">
        <f>Sheet1!G1398</f>
        <v>9.3492750540072702</v>
      </c>
      <c r="F1398">
        <f>AVERAGE(Sheet1!H1398,Sheet1!J1398)</f>
        <v>4217</v>
      </c>
      <c r="G1398">
        <f>Sheet1!E1398</f>
        <v>26432.802025048601</v>
      </c>
      <c r="H1398">
        <f>Sheet1!L1398</f>
        <v>0</v>
      </c>
      <c r="I1398">
        <f>Sheet1!M1398</f>
        <v>0.15722178045534299</v>
      </c>
    </row>
    <row r="1399" spans="1:9" x14ac:dyDescent="0.2">
      <c r="A1399" s="1">
        <f t="shared" si="21"/>
        <v>0.97013888888888566</v>
      </c>
      <c r="B1399">
        <f>Sheet1!F1399</f>
        <v>-1.8972492073564999</v>
      </c>
      <c r="C1399">
        <f>Sheet1!I1399</f>
        <v>-3.8</v>
      </c>
      <c r="D1399">
        <f>Sheet1!K1399</f>
        <v>-1.9122730491511599</v>
      </c>
      <c r="E1399">
        <f>Sheet1!G1399</f>
        <v>9.3492750540072702</v>
      </c>
      <c r="F1399">
        <f>AVERAGE(Sheet1!H1399,Sheet1!J1399)</f>
        <v>4217</v>
      </c>
      <c r="G1399">
        <f>Sheet1!E1399</f>
        <v>26406.277252205098</v>
      </c>
      <c r="H1399">
        <f>Sheet1!L1399</f>
        <v>0</v>
      </c>
      <c r="I1399">
        <f>Sheet1!M1399</f>
        <v>0.159137608907999</v>
      </c>
    </row>
    <row r="1400" spans="1:9" x14ac:dyDescent="0.2">
      <c r="A1400" s="1">
        <f t="shared" si="21"/>
        <v>0.97083333333333011</v>
      </c>
      <c r="B1400">
        <f>Sheet1!F1400</f>
        <v>-1.89819104505763</v>
      </c>
      <c r="C1400">
        <f>Sheet1!I1400</f>
        <v>-3.8</v>
      </c>
      <c r="D1400">
        <f>Sheet1!K1400</f>
        <v>-1.9132141784785801</v>
      </c>
      <c r="E1400">
        <f>Sheet1!G1400</f>
        <v>9.3492750540072702</v>
      </c>
      <c r="F1400">
        <f>AVERAGE(Sheet1!H1400,Sheet1!J1400)</f>
        <v>4217</v>
      </c>
      <c r="G1400">
        <f>Sheet1!E1400</f>
        <v>26379.798063817201</v>
      </c>
      <c r="H1400">
        <f>Sheet1!L1400</f>
        <v>0</v>
      </c>
      <c r="I1400">
        <f>Sheet1!M1400</f>
        <v>0.16105247707112799</v>
      </c>
    </row>
    <row r="1401" spans="1:9" x14ac:dyDescent="0.2">
      <c r="A1401" s="1">
        <f t="shared" si="21"/>
        <v>0.97152777777777455</v>
      </c>
      <c r="B1401">
        <f>Sheet1!F1401</f>
        <v>-1.8991324106722001</v>
      </c>
      <c r="C1401">
        <f>Sheet1!I1401</f>
        <v>-3.8</v>
      </c>
      <c r="D1401">
        <f>Sheet1!K1401</f>
        <v>-1.9141548360745</v>
      </c>
      <c r="E1401">
        <f>Sheet1!G1401</f>
        <v>9.3492750540072702</v>
      </c>
      <c r="F1401">
        <f>AVERAGE(Sheet1!H1401,Sheet1!J1401)</f>
        <v>4217</v>
      </c>
      <c r="G1401">
        <f>Sheet1!E1401</f>
        <v>26353.364434307401</v>
      </c>
      <c r="H1401">
        <f>Sheet1!L1401</f>
        <v>0</v>
      </c>
      <c r="I1401">
        <f>Sheet1!M1401</f>
        <v>0.16296638542606601</v>
      </c>
    </row>
    <row r="1402" spans="1:9" x14ac:dyDescent="0.2">
      <c r="A1402" s="1">
        <f t="shared" si="21"/>
        <v>0.97222222222221899</v>
      </c>
      <c r="B1402">
        <f>Sheet1!F1402</f>
        <v>-1.9000733044368301</v>
      </c>
      <c r="C1402">
        <f>Sheet1!I1402</f>
        <v>-3.8</v>
      </c>
      <c r="D1402">
        <f>Sheet1!K1402</f>
        <v>-1.91509502217537</v>
      </c>
      <c r="E1402">
        <f>Sheet1!G1402</f>
        <v>9.3492750540072702</v>
      </c>
      <c r="F1402">
        <f>AVERAGE(Sheet1!H1402,Sheet1!J1402)</f>
        <v>4217</v>
      </c>
      <c r="G1402">
        <f>Sheet1!E1402</f>
        <v>26326.9763381433</v>
      </c>
      <c r="H1402">
        <f>Sheet1!L1402</f>
        <v>0</v>
      </c>
      <c r="I1402">
        <f>Sheet1!M1402</f>
        <v>0.16487933445390501</v>
      </c>
    </row>
    <row r="1403" spans="1:9" x14ac:dyDescent="0.2">
      <c r="A1403" s="1">
        <f t="shared" si="21"/>
        <v>0.97291666666666343</v>
      </c>
      <c r="B1403">
        <f>Sheet1!F1403</f>
        <v>-1.90101372658803</v>
      </c>
      <c r="C1403">
        <f>Sheet1!I1403</f>
        <v>-3.8</v>
      </c>
      <c r="D1403">
        <f>Sheet1!K1403</f>
        <v>-1.9160347370175199</v>
      </c>
      <c r="E1403">
        <f>Sheet1!G1403</f>
        <v>9.3492750540072702</v>
      </c>
      <c r="F1403">
        <f>AVERAGE(Sheet1!H1403,Sheet1!J1403)</f>
        <v>4217</v>
      </c>
      <c r="G1403">
        <f>Sheet1!E1403</f>
        <v>26300.633749837601</v>
      </c>
      <c r="H1403">
        <f>Sheet1!L1403</f>
        <v>0</v>
      </c>
      <c r="I1403">
        <f>Sheet1!M1403</f>
        <v>0.1667913246355</v>
      </c>
    </row>
    <row r="1404" spans="1:9" x14ac:dyDescent="0.2">
      <c r="A1404" s="1">
        <f t="shared" si="21"/>
        <v>0.97361111111110787</v>
      </c>
      <c r="B1404">
        <f>Sheet1!F1404</f>
        <v>-1.9019536773621899</v>
      </c>
      <c r="C1404">
        <f>Sheet1!I1404</f>
        <v>-3.8</v>
      </c>
      <c r="D1404">
        <f>Sheet1!K1404</f>
        <v>-1.91697398083716</v>
      </c>
      <c r="E1404">
        <f>Sheet1!G1404</f>
        <v>9.3492750540072702</v>
      </c>
      <c r="F1404">
        <f>AVERAGE(Sheet1!H1404,Sheet1!J1404)</f>
        <v>4217</v>
      </c>
      <c r="G1404">
        <f>Sheet1!E1404</f>
        <v>26274.336643948001</v>
      </c>
      <c r="H1404">
        <f>Sheet1!L1404</f>
        <v>0</v>
      </c>
      <c r="I1404">
        <f>Sheet1!M1404</f>
        <v>0.168702356451462</v>
      </c>
    </row>
    <row r="1405" spans="1:9" x14ac:dyDescent="0.2">
      <c r="A1405" s="1">
        <f t="shared" si="21"/>
        <v>0.97430555555555232</v>
      </c>
      <c r="B1405">
        <f>Sheet1!F1405</f>
        <v>-1.90289315699558</v>
      </c>
      <c r="C1405">
        <f>Sheet1!I1405</f>
        <v>-3.8</v>
      </c>
      <c r="D1405">
        <f>Sheet1!K1405</f>
        <v>-1.91791275387039</v>
      </c>
      <c r="E1405">
        <f>Sheet1!G1405</f>
        <v>9.3492750540072702</v>
      </c>
      <c r="F1405">
        <f>AVERAGE(Sheet1!H1405,Sheet1!J1405)</f>
        <v>4217</v>
      </c>
      <c r="G1405">
        <f>Sheet1!E1405</f>
        <v>26248.084995076901</v>
      </c>
      <c r="H1405">
        <f>Sheet1!L1405</f>
        <v>0</v>
      </c>
      <c r="I1405">
        <f>Sheet1!M1405</f>
        <v>0.17061243038216201</v>
      </c>
    </row>
    <row r="1406" spans="1:9" x14ac:dyDescent="0.2">
      <c r="A1406" s="1">
        <f t="shared" si="21"/>
        <v>0.97499999999999676</v>
      </c>
      <c r="B1406">
        <f>Sheet1!F1406</f>
        <v>-1.90383216572436</v>
      </c>
      <c r="C1406">
        <f>Sheet1!I1406</f>
        <v>-3.8</v>
      </c>
      <c r="D1406">
        <f>Sheet1!K1406</f>
        <v>-1.91885105635318</v>
      </c>
      <c r="E1406">
        <f>Sheet1!G1406</f>
        <v>9.3492750540072702</v>
      </c>
      <c r="F1406">
        <f>AVERAGE(Sheet1!H1406,Sheet1!J1406)</f>
        <v>4217</v>
      </c>
      <c r="G1406">
        <f>Sheet1!E1406</f>
        <v>26221.878777871301</v>
      </c>
      <c r="H1406">
        <f>Sheet1!L1406</f>
        <v>0</v>
      </c>
      <c r="I1406">
        <f>Sheet1!M1406</f>
        <v>0.17252154690773</v>
      </c>
    </row>
    <row r="1407" spans="1:9" x14ac:dyDescent="0.2">
      <c r="A1407" s="1">
        <f t="shared" si="21"/>
        <v>0.9756944444444412</v>
      </c>
      <c r="B1407">
        <f>Sheet1!F1407</f>
        <v>-1.90477070378457</v>
      </c>
      <c r="C1407">
        <f>Sheet1!I1407</f>
        <v>-3.8</v>
      </c>
      <c r="D1407">
        <f>Sheet1!K1407</f>
        <v>-1.9197888885214001</v>
      </c>
      <c r="E1407">
        <f>Sheet1!G1407</f>
        <v>9.3492750540072702</v>
      </c>
      <c r="F1407">
        <f>AVERAGE(Sheet1!H1407,Sheet1!J1407)</f>
        <v>4217</v>
      </c>
      <c r="G1407">
        <f>Sheet1!E1407</f>
        <v>26195.717967023</v>
      </c>
      <c r="H1407">
        <f>Sheet1!L1407</f>
        <v>0</v>
      </c>
      <c r="I1407">
        <f>Sheet1!M1407</f>
        <v>0.174429706508057</v>
      </c>
    </row>
    <row r="1408" spans="1:9" x14ac:dyDescent="0.2">
      <c r="A1408" s="1">
        <f t="shared" si="21"/>
        <v>0.97638888888888564</v>
      </c>
      <c r="B1408">
        <f>Sheet1!F1408</f>
        <v>-1.9057087714121099</v>
      </c>
      <c r="C1408">
        <f>Sheet1!I1408</f>
        <v>-3.8</v>
      </c>
      <c r="D1408">
        <f>Sheet1!K1408</f>
        <v>-1.9207262506107801</v>
      </c>
      <c r="E1408">
        <f>Sheet1!G1408</f>
        <v>9.3492750540072702</v>
      </c>
      <c r="F1408">
        <f>AVERAGE(Sheet1!H1408,Sheet1!J1408)</f>
        <v>4217</v>
      </c>
      <c r="G1408">
        <f>Sheet1!E1408</f>
        <v>26169.6025372681</v>
      </c>
      <c r="H1408">
        <f>Sheet1!L1408</f>
        <v>0</v>
      </c>
      <c r="I1408">
        <f>Sheet1!M1408</f>
        <v>0.17633690966279</v>
      </c>
    </row>
    <row r="1409" spans="1:9" x14ac:dyDescent="0.2">
      <c r="A1409" s="1">
        <f t="shared" si="21"/>
        <v>0.97708333333333008</v>
      </c>
      <c r="B1409">
        <f>Sheet1!F1409</f>
        <v>-1.9066463688427999</v>
      </c>
      <c r="C1409">
        <f>Sheet1!I1409</f>
        <v>-3.8</v>
      </c>
      <c r="D1409">
        <f>Sheet1!K1409</f>
        <v>-1.92166314285694</v>
      </c>
      <c r="E1409">
        <f>Sheet1!G1409</f>
        <v>9.3492750540072702</v>
      </c>
      <c r="F1409">
        <f>AVERAGE(Sheet1!H1409,Sheet1!J1409)</f>
        <v>4217</v>
      </c>
      <c r="G1409">
        <f>Sheet1!E1409</f>
        <v>26143.532463387099</v>
      </c>
      <c r="H1409">
        <f>Sheet1!L1409</f>
        <v>0</v>
      </c>
      <c r="I1409">
        <f>Sheet1!M1409</f>
        <v>0.17824315685133801</v>
      </c>
    </row>
    <row r="1410" spans="1:9" x14ac:dyDescent="0.2">
      <c r="A1410" s="1">
        <f t="shared" si="21"/>
        <v>0.97777777777777453</v>
      </c>
      <c r="B1410">
        <f>Sheet1!F1410</f>
        <v>-1.9075834963123199</v>
      </c>
      <c r="C1410">
        <f>Sheet1!I1410</f>
        <v>-3.8</v>
      </c>
      <c r="D1410">
        <f>Sheet1!K1410</f>
        <v>-1.9225995654954</v>
      </c>
      <c r="E1410">
        <f>Sheet1!G1410</f>
        <v>9.3492750540072702</v>
      </c>
      <c r="F1410">
        <f>AVERAGE(Sheet1!H1410,Sheet1!J1410)</f>
        <v>4217</v>
      </c>
      <c r="G1410">
        <f>Sheet1!E1410</f>
        <v>26117.5077202047</v>
      </c>
      <c r="H1410">
        <f>Sheet1!L1410</f>
        <v>0</v>
      </c>
      <c r="I1410">
        <f>Sheet1!M1410</f>
        <v>0.18014844855287099</v>
      </c>
    </row>
    <row r="1411" spans="1:9" x14ac:dyDescent="0.2">
      <c r="A1411" s="1">
        <f t="shared" si="21"/>
        <v>0.97847222222221897</v>
      </c>
      <c r="B1411">
        <f>Sheet1!F1411</f>
        <v>-1.90852015405622</v>
      </c>
      <c r="C1411">
        <f>Sheet1!I1411</f>
        <v>-3.8</v>
      </c>
      <c r="D1411">
        <f>Sheet1!K1411</f>
        <v>-1.9235355187615299</v>
      </c>
      <c r="E1411">
        <f>Sheet1!G1411</f>
        <v>9.3492750540072702</v>
      </c>
      <c r="F1411">
        <f>AVERAGE(Sheet1!H1411,Sheet1!J1411)</f>
        <v>4217</v>
      </c>
      <c r="G1411">
        <f>Sheet1!E1411</f>
        <v>26091.528282589799</v>
      </c>
      <c r="H1411">
        <f>Sheet1!L1411</f>
        <v>0</v>
      </c>
      <c r="I1411">
        <f>Sheet1!M1411</f>
        <v>0.18205278524631599</v>
      </c>
    </row>
    <row r="1412" spans="1:9" x14ac:dyDescent="0.2">
      <c r="A1412" s="1">
        <f t="shared" ref="A1412:A1475" si="22">A1411+TIME(0,1,0)</f>
        <v>0.97916666666666341</v>
      </c>
      <c r="B1412">
        <f>Sheet1!F1412</f>
        <v>-1.90945634230995</v>
      </c>
      <c r="C1412">
        <f>Sheet1!I1412</f>
        <v>-3.8</v>
      </c>
      <c r="D1412">
        <f>Sheet1!K1412</f>
        <v>-1.92447100289061</v>
      </c>
      <c r="E1412">
        <f>Sheet1!G1412</f>
        <v>9.3492750540072702</v>
      </c>
      <c r="F1412">
        <f>AVERAGE(Sheet1!H1412,Sheet1!J1412)</f>
        <v>4217</v>
      </c>
      <c r="G1412">
        <f>Sheet1!E1412</f>
        <v>26065.594125455202</v>
      </c>
      <c r="H1412">
        <f>Sheet1!L1412</f>
        <v>0</v>
      </c>
      <c r="I1412">
        <f>Sheet1!M1412</f>
        <v>0.183956167410361</v>
      </c>
    </row>
    <row r="1413" spans="1:9" x14ac:dyDescent="0.2">
      <c r="A1413" s="1">
        <f t="shared" si="22"/>
        <v>0.97986111111110785</v>
      </c>
      <c r="B1413">
        <f>Sheet1!F1413</f>
        <v>-1.9103920613088501</v>
      </c>
      <c r="C1413">
        <f>Sheet1!I1413</f>
        <v>-3.8</v>
      </c>
      <c r="D1413">
        <f>Sheet1!K1413</f>
        <v>-1.9254060181177799</v>
      </c>
      <c r="E1413">
        <f>Sheet1!G1413</f>
        <v>9.3492750540072702</v>
      </c>
      <c r="F1413">
        <f>AVERAGE(Sheet1!H1413,Sheet1!J1413)</f>
        <v>4217</v>
      </c>
      <c r="G1413">
        <f>Sheet1!E1413</f>
        <v>26039.705223757701</v>
      </c>
      <c r="H1413">
        <f>Sheet1!L1413</f>
        <v>0</v>
      </c>
      <c r="I1413">
        <f>Sheet1!M1413</f>
        <v>0.18585859552345399</v>
      </c>
    </row>
    <row r="1414" spans="1:9" x14ac:dyDescent="0.2">
      <c r="A1414" s="1">
        <f t="shared" si="22"/>
        <v>0.98055555555555229</v>
      </c>
      <c r="B1414">
        <f>Sheet1!F1414</f>
        <v>-1.91132731128811</v>
      </c>
      <c r="C1414">
        <f>Sheet1!I1414</f>
        <v>-3.8</v>
      </c>
      <c r="D1414">
        <f>Sheet1!K1414</f>
        <v>-1.92634056467807</v>
      </c>
      <c r="E1414">
        <f>Sheet1!G1414</f>
        <v>9.3492750540072702</v>
      </c>
      <c r="F1414">
        <f>AVERAGE(Sheet1!H1414,Sheet1!J1414)</f>
        <v>4217</v>
      </c>
      <c r="G1414">
        <f>Sheet1!E1414</f>
        <v>26013.861552497699</v>
      </c>
      <c r="H1414">
        <f>Sheet1!L1414</f>
        <v>0</v>
      </c>
      <c r="I1414">
        <f>Sheet1!M1414</f>
        <v>0.18776007006380399</v>
      </c>
    </row>
    <row r="1415" spans="1:9" x14ac:dyDescent="0.2">
      <c r="A1415" s="1">
        <f t="shared" si="22"/>
        <v>0.98124999999999674</v>
      </c>
      <c r="B1415">
        <f>Sheet1!F1415</f>
        <v>-1.91226209248283</v>
      </c>
      <c r="C1415">
        <f>Sheet1!I1415</f>
        <v>-3.8</v>
      </c>
      <c r="D1415">
        <f>Sheet1!K1415</f>
        <v>-1.92727464280641</v>
      </c>
      <c r="E1415">
        <f>Sheet1!G1415</f>
        <v>9.3492750540072702</v>
      </c>
      <c r="F1415">
        <f>AVERAGE(Sheet1!H1415,Sheet1!J1415)</f>
        <v>4217</v>
      </c>
      <c r="G1415">
        <f>Sheet1!E1415</f>
        <v>25988.063086719601</v>
      </c>
      <c r="H1415">
        <f>Sheet1!L1415</f>
        <v>0</v>
      </c>
      <c r="I1415">
        <f>Sheet1!M1415</f>
        <v>0.18966059150938</v>
      </c>
    </row>
    <row r="1416" spans="1:9" x14ac:dyDescent="0.2">
      <c r="A1416" s="1">
        <f t="shared" si="22"/>
        <v>0.98194444444444118</v>
      </c>
      <c r="B1416">
        <f>Sheet1!F1416</f>
        <v>-1.9131964051279799</v>
      </c>
      <c r="C1416">
        <f>Sheet1!I1416</f>
        <v>-3.8</v>
      </c>
      <c r="D1416">
        <f>Sheet1!K1416</f>
        <v>-1.9282082527375899</v>
      </c>
      <c r="E1416">
        <f>Sheet1!G1416</f>
        <v>9.3492750540072702</v>
      </c>
      <c r="F1416">
        <f>AVERAGE(Sheet1!H1416,Sheet1!J1416)</f>
        <v>4217</v>
      </c>
      <c r="G1416">
        <f>Sheet1!E1416</f>
        <v>25962.309801510899</v>
      </c>
      <c r="H1416">
        <f>Sheet1!L1416</f>
        <v>0</v>
      </c>
      <c r="I1416">
        <f>Sheet1!M1416</f>
        <v>0.19156016033790901</v>
      </c>
    </row>
    <row r="1417" spans="1:9" x14ac:dyDescent="0.2">
      <c r="A1417" s="1">
        <f t="shared" si="22"/>
        <v>0.98263888888888562</v>
      </c>
      <c r="B1417">
        <f>Sheet1!F1417</f>
        <v>-1.91413024945842</v>
      </c>
      <c r="C1417">
        <f>Sheet1!I1417</f>
        <v>-3.8</v>
      </c>
      <c r="D1417">
        <f>Sheet1!K1417</f>
        <v>-1.9291413947062801</v>
      </c>
      <c r="E1417">
        <f>Sheet1!G1417</f>
        <v>9.3492750540072702</v>
      </c>
      <c r="F1417">
        <f>AVERAGE(Sheet1!H1417,Sheet1!J1417)</f>
        <v>4217</v>
      </c>
      <c r="G1417">
        <f>Sheet1!E1417</f>
        <v>25936.601672002998</v>
      </c>
      <c r="H1417">
        <f>Sheet1!L1417</f>
        <v>0</v>
      </c>
      <c r="I1417">
        <f>Sheet1!M1417</f>
        <v>0.19345877702688299</v>
      </c>
    </row>
    <row r="1418" spans="1:9" x14ac:dyDescent="0.2">
      <c r="A1418" s="1">
        <f t="shared" si="22"/>
        <v>0.98333333333333006</v>
      </c>
      <c r="B1418">
        <f>Sheet1!F1418</f>
        <v>-1.91506362570889</v>
      </c>
      <c r="C1418">
        <f>Sheet1!I1418</f>
        <v>-3.8</v>
      </c>
      <c r="D1418">
        <f>Sheet1!K1418</f>
        <v>-1.9300740689470599</v>
      </c>
      <c r="E1418">
        <f>Sheet1!G1418</f>
        <v>9.3492750540072702</v>
      </c>
      <c r="F1418">
        <f>AVERAGE(Sheet1!H1418,Sheet1!J1418)</f>
        <v>4217</v>
      </c>
      <c r="G1418">
        <f>Sheet1!E1418</f>
        <v>25910.938673370401</v>
      </c>
      <c r="H1418">
        <f>Sheet1!L1418</f>
        <v>0</v>
      </c>
      <c r="I1418">
        <f>Sheet1!M1418</f>
        <v>0.19535644205355099</v>
      </c>
    </row>
    <row r="1419" spans="1:9" x14ac:dyDescent="0.2">
      <c r="A1419" s="1">
        <f t="shared" si="22"/>
        <v>0.9840277777777745</v>
      </c>
      <c r="B1419">
        <f>Sheet1!F1419</f>
        <v>-1.9159965341140099</v>
      </c>
      <c r="C1419">
        <f>Sheet1!I1419</f>
        <v>-3.8</v>
      </c>
      <c r="D1419">
        <f>Sheet1!K1419</f>
        <v>-1.93100627569435</v>
      </c>
      <c r="E1419">
        <f>Sheet1!G1419</f>
        <v>9.3492750540072702</v>
      </c>
      <c r="F1419">
        <f>AVERAGE(Sheet1!H1419,Sheet1!J1419)</f>
        <v>4217</v>
      </c>
      <c r="G1419">
        <f>Sheet1!E1419</f>
        <v>25885.320780830702</v>
      </c>
      <c r="H1419">
        <f>Sheet1!L1419</f>
        <v>0</v>
      </c>
      <c r="I1419">
        <f>Sheet1!M1419</f>
        <v>0.19725315589492401</v>
      </c>
    </row>
    <row r="1420" spans="1:9" x14ac:dyDescent="0.2">
      <c r="A1420" s="1">
        <f t="shared" si="22"/>
        <v>0.98472222222221895</v>
      </c>
      <c r="B1420">
        <f>Sheet1!F1420</f>
        <v>-1.9169289749082701</v>
      </c>
      <c r="C1420">
        <f>Sheet1!I1420</f>
        <v>-3.8</v>
      </c>
      <c r="D1420">
        <f>Sheet1!K1420</f>
        <v>-1.9319380151825001</v>
      </c>
      <c r="E1420">
        <f>Sheet1!G1420</f>
        <v>9.3492750540072702</v>
      </c>
      <c r="F1420">
        <f>AVERAGE(Sheet1!H1420,Sheet1!J1420)</f>
        <v>4217</v>
      </c>
      <c r="G1420">
        <f>Sheet1!E1420</f>
        <v>25859.747969644799</v>
      </c>
      <c r="H1420">
        <f>Sheet1!L1420</f>
        <v>0</v>
      </c>
      <c r="I1420">
        <f>Sheet1!M1420</f>
        <v>0.19914891902777401</v>
      </c>
    </row>
    <row r="1421" spans="1:9" x14ac:dyDescent="0.2">
      <c r="A1421" s="1">
        <f t="shared" si="22"/>
        <v>0.98541666666666339</v>
      </c>
      <c r="B1421">
        <f>Sheet1!F1421</f>
        <v>-1.91786094832608</v>
      </c>
      <c r="C1421">
        <f>Sheet1!I1421</f>
        <v>-3.8</v>
      </c>
      <c r="D1421">
        <f>Sheet1!K1421</f>
        <v>-1.9328692876457001</v>
      </c>
      <c r="E1421">
        <f>Sheet1!G1421</f>
        <v>9.3492750540072702</v>
      </c>
      <c r="F1421">
        <f>AVERAGE(Sheet1!H1421,Sheet1!J1421)</f>
        <v>4217</v>
      </c>
      <c r="G1421">
        <f>Sheet1!E1421</f>
        <v>25834.2202151167</v>
      </c>
      <c r="H1421">
        <f>Sheet1!L1421</f>
        <v>0</v>
      </c>
      <c r="I1421">
        <f>Sheet1!M1421</f>
        <v>0.20104373192863501</v>
      </c>
    </row>
    <row r="1422" spans="1:9" x14ac:dyDescent="0.2">
      <c r="A1422" s="1">
        <f t="shared" si="22"/>
        <v>0.98611111111110783</v>
      </c>
      <c r="B1422">
        <f>Sheet1!F1422</f>
        <v>-1.9187924546016799</v>
      </c>
      <c r="C1422">
        <f>Sheet1!I1422</f>
        <v>-3.8</v>
      </c>
      <c r="D1422">
        <f>Sheet1!K1422</f>
        <v>-1.9338000933180499</v>
      </c>
      <c r="E1422">
        <f>Sheet1!G1422</f>
        <v>9.3492750540072702</v>
      </c>
      <c r="F1422">
        <f>AVERAGE(Sheet1!H1422,Sheet1!J1422)</f>
        <v>4217</v>
      </c>
      <c r="G1422">
        <f>Sheet1!E1422</f>
        <v>25808.737492593002</v>
      </c>
      <c r="H1422">
        <f>Sheet1!L1422</f>
        <v>0</v>
      </c>
      <c r="I1422">
        <f>Sheet1!M1422</f>
        <v>0.20293759507379999</v>
      </c>
    </row>
    <row r="1423" spans="1:9" x14ac:dyDescent="0.2">
      <c r="A1423" s="1">
        <f t="shared" si="22"/>
        <v>0.98680555555555227</v>
      </c>
      <c r="B1423">
        <f>Sheet1!F1423</f>
        <v>-1.91972349396924</v>
      </c>
      <c r="C1423">
        <f>Sheet1!I1423</f>
        <v>-3.8</v>
      </c>
      <c r="D1423">
        <f>Sheet1!K1423</f>
        <v>-1.9347304324335199</v>
      </c>
      <c r="E1423">
        <f>Sheet1!G1423</f>
        <v>9.3492750540072702</v>
      </c>
      <c r="F1423">
        <f>AVERAGE(Sheet1!H1423,Sheet1!J1423)</f>
        <v>4217</v>
      </c>
      <c r="G1423">
        <f>Sheet1!E1423</f>
        <v>25783.299777463199</v>
      </c>
      <c r="H1423">
        <f>Sheet1!L1423</f>
        <v>0</v>
      </c>
      <c r="I1423">
        <f>Sheet1!M1423</f>
        <v>0.204830508939325</v>
      </c>
    </row>
    <row r="1424" spans="1:9" x14ac:dyDescent="0.2">
      <c r="A1424" s="1">
        <f t="shared" si="22"/>
        <v>0.98749999999999671</v>
      </c>
      <c r="B1424">
        <f>Sheet1!F1424</f>
        <v>-1.92065406666278</v>
      </c>
      <c r="C1424">
        <f>Sheet1!I1424</f>
        <v>-3.8</v>
      </c>
      <c r="D1424">
        <f>Sheet1!K1424</f>
        <v>-1.93566030522598</v>
      </c>
      <c r="E1424">
        <f>Sheet1!G1424</f>
        <v>9.3492750540072702</v>
      </c>
      <c r="F1424">
        <f>AVERAGE(Sheet1!H1424,Sheet1!J1424)</f>
        <v>4217</v>
      </c>
      <c r="G1424">
        <f>Sheet1!E1424</f>
        <v>25757.9070451595</v>
      </c>
      <c r="H1424">
        <f>Sheet1!L1424</f>
        <v>0</v>
      </c>
      <c r="I1424">
        <f>Sheet1!M1424</f>
        <v>0.206722474001026</v>
      </c>
    </row>
    <row r="1425" spans="1:9" x14ac:dyDescent="0.2">
      <c r="A1425" s="1">
        <f t="shared" si="22"/>
        <v>0.98819444444444116</v>
      </c>
      <c r="B1425">
        <f>Sheet1!F1425</f>
        <v>-1.92158417291623</v>
      </c>
      <c r="C1425">
        <f>Sheet1!I1425</f>
        <v>-3.8</v>
      </c>
      <c r="D1425">
        <f>Sheet1!K1425</f>
        <v>-1.93658971192915</v>
      </c>
      <c r="E1425">
        <f>Sheet1!G1425</f>
        <v>9.3492750540072702</v>
      </c>
      <c r="F1425">
        <f>AVERAGE(Sheet1!H1425,Sheet1!J1425)</f>
        <v>4217</v>
      </c>
      <c r="G1425">
        <f>Sheet1!E1425</f>
        <v>25732.559271156701</v>
      </c>
      <c r="H1425">
        <f>Sheet1!L1425</f>
        <v>0</v>
      </c>
      <c r="I1425">
        <f>Sheet1!M1425</f>
        <v>0.20861349073448199</v>
      </c>
    </row>
    <row r="1426" spans="1:9" x14ac:dyDescent="0.2">
      <c r="A1426" s="1">
        <f t="shared" si="22"/>
        <v>0.9888888888888856</v>
      </c>
      <c r="B1426">
        <f>Sheet1!F1426</f>
        <v>-1.9225138129633701</v>
      </c>
      <c r="C1426">
        <f>Sheet1!I1426</f>
        <v>-3.8</v>
      </c>
      <c r="D1426">
        <f>Sheet1!K1426</f>
        <v>-1.9375186527766699</v>
      </c>
      <c r="E1426">
        <f>Sheet1!G1426</f>
        <v>9.3492750540072702</v>
      </c>
      <c r="F1426">
        <f>AVERAGE(Sheet1!H1426,Sheet1!J1426)</f>
        <v>4217</v>
      </c>
      <c r="G1426">
        <f>Sheet1!E1426</f>
        <v>25707.256430971898</v>
      </c>
      <c r="H1426">
        <f>Sheet1!L1426</f>
        <v>0</v>
      </c>
      <c r="I1426">
        <f>Sheet1!M1426</f>
        <v>0.210503559615033</v>
      </c>
    </row>
    <row r="1427" spans="1:9" x14ac:dyDescent="0.2">
      <c r="A1427" s="1">
        <f t="shared" si="22"/>
        <v>0.98958333333333004</v>
      </c>
      <c r="B1427">
        <f>Sheet1!F1427</f>
        <v>-1.9234429870379</v>
      </c>
      <c r="C1427">
        <f>Sheet1!I1427</f>
        <v>-3.8</v>
      </c>
      <c r="D1427">
        <f>Sheet1!K1427</f>
        <v>-1.9384471280020299</v>
      </c>
      <c r="E1427">
        <f>Sheet1!G1427</f>
        <v>9.3492750540072702</v>
      </c>
      <c r="F1427">
        <f>AVERAGE(Sheet1!H1427,Sheet1!J1427)</f>
        <v>4217</v>
      </c>
      <c r="G1427">
        <f>Sheet1!E1427</f>
        <v>25681.9985001647</v>
      </c>
      <c r="H1427">
        <f>Sheet1!L1427</f>
        <v>0</v>
      </c>
      <c r="I1427">
        <f>Sheet1!M1427</f>
        <v>0.21239268111778001</v>
      </c>
    </row>
    <row r="1428" spans="1:9" x14ac:dyDescent="0.2">
      <c r="A1428" s="1">
        <f t="shared" si="22"/>
        <v>0.99027777777777448</v>
      </c>
      <c r="B1428">
        <f>Sheet1!F1428</f>
        <v>-1.9243716953733701</v>
      </c>
      <c r="C1428">
        <f>Sheet1!I1428</f>
        <v>-3.8</v>
      </c>
      <c r="D1428">
        <f>Sheet1!K1428</f>
        <v>-1.9393751378386299</v>
      </c>
      <c r="E1428">
        <f>Sheet1!G1428</f>
        <v>9.3492750540072702</v>
      </c>
      <c r="F1428">
        <f>AVERAGE(Sheet1!H1428,Sheet1!J1428)</f>
        <v>4217</v>
      </c>
      <c r="G1428">
        <f>Sheet1!E1428</f>
        <v>25656.785454336899</v>
      </c>
      <c r="H1428">
        <f>Sheet1!L1428</f>
        <v>0</v>
      </c>
      <c r="I1428">
        <f>Sheet1!M1428</f>
        <v>0.21428085571758601</v>
      </c>
    </row>
    <row r="1429" spans="1:9" x14ac:dyDescent="0.2">
      <c r="A1429" s="1">
        <f t="shared" si="22"/>
        <v>0.99097222222221892</v>
      </c>
      <c r="B1429">
        <f>Sheet1!F1429</f>
        <v>-1.9252999382032301</v>
      </c>
      <c r="C1429">
        <f>Sheet1!I1429</f>
        <v>-3.8</v>
      </c>
      <c r="D1429">
        <f>Sheet1!K1429</f>
        <v>-1.94030268251974</v>
      </c>
      <c r="E1429">
        <f>Sheet1!G1429</f>
        <v>9.3492750540072702</v>
      </c>
      <c r="F1429">
        <f>AVERAGE(Sheet1!H1429,Sheet1!J1429)</f>
        <v>4217</v>
      </c>
      <c r="G1429">
        <f>Sheet1!E1429</f>
        <v>25631.617269132301</v>
      </c>
      <c r="H1429">
        <f>Sheet1!L1429</f>
        <v>0</v>
      </c>
      <c r="I1429">
        <f>Sheet1!M1429</f>
        <v>0.21616808388907799</v>
      </c>
    </row>
    <row r="1430" spans="1:9" x14ac:dyDescent="0.2">
      <c r="A1430" s="1">
        <f t="shared" si="22"/>
        <v>0.99166666666666337</v>
      </c>
      <c r="B1430">
        <f>Sheet1!F1430</f>
        <v>-1.9262277157608201</v>
      </c>
      <c r="C1430">
        <f>Sheet1!I1430</f>
        <v>-3.8</v>
      </c>
      <c r="D1430">
        <f>Sheet1!K1430</f>
        <v>-1.94122976227851</v>
      </c>
      <c r="E1430">
        <f>Sheet1!G1430</f>
        <v>9.3492750540072702</v>
      </c>
      <c r="F1430">
        <f>AVERAGE(Sheet1!H1430,Sheet1!J1430)</f>
        <v>4217</v>
      </c>
      <c r="G1430">
        <f>Sheet1!E1430</f>
        <v>25606.4939202368</v>
      </c>
      <c r="H1430">
        <f>Sheet1!L1430</f>
        <v>0</v>
      </c>
      <c r="I1430">
        <f>Sheet1!M1430</f>
        <v>0.218054366106643</v>
      </c>
    </row>
    <row r="1431" spans="1:9" x14ac:dyDescent="0.2">
      <c r="A1431" s="1">
        <f t="shared" si="22"/>
        <v>0.99236111111110781</v>
      </c>
      <c r="B1431">
        <f>Sheet1!F1431</f>
        <v>-1.9271550282793399</v>
      </c>
      <c r="C1431">
        <f>Sheet1!I1431</f>
        <v>-3.8</v>
      </c>
      <c r="D1431">
        <f>Sheet1!K1431</f>
        <v>-1.94215637734798</v>
      </c>
      <c r="E1431">
        <f>Sheet1!G1431</f>
        <v>9.3492750540072702</v>
      </c>
      <c r="F1431">
        <f>AVERAGE(Sheet1!H1431,Sheet1!J1431)</f>
        <v>4217</v>
      </c>
      <c r="G1431">
        <f>Sheet1!E1431</f>
        <v>25581.415383378098</v>
      </c>
      <c r="H1431">
        <f>Sheet1!L1431</f>
        <v>0</v>
      </c>
      <c r="I1431">
        <f>Sheet1!M1431</f>
        <v>0.21993970284443001</v>
      </c>
    </row>
    <row r="1432" spans="1:9" x14ac:dyDescent="0.2">
      <c r="A1432" s="1">
        <f t="shared" si="22"/>
        <v>0.99305555555555225</v>
      </c>
      <c r="B1432">
        <f>Sheet1!F1432</f>
        <v>-1.9280818759918901</v>
      </c>
      <c r="C1432">
        <f>Sheet1!I1432</f>
        <v>-3.8</v>
      </c>
      <c r="D1432">
        <f>Sheet1!K1432</f>
        <v>-1.9430825279610699</v>
      </c>
      <c r="E1432">
        <f>Sheet1!G1432</f>
        <v>9.3492750540072702</v>
      </c>
      <c r="F1432">
        <f>AVERAGE(Sheet1!H1432,Sheet1!J1432)</f>
        <v>4217</v>
      </c>
      <c r="G1432">
        <f>Sheet1!E1432</f>
        <v>25556.381634326</v>
      </c>
      <c r="H1432">
        <f>Sheet1!L1432</f>
        <v>0</v>
      </c>
      <c r="I1432">
        <f>Sheet1!M1432</f>
        <v>0.22182409457635199</v>
      </c>
    </row>
    <row r="1433" spans="1:9" x14ac:dyDescent="0.2">
      <c r="A1433" s="1">
        <f t="shared" si="22"/>
        <v>0.99374999999999669</v>
      </c>
      <c r="B1433">
        <f>Sheet1!F1433</f>
        <v>-1.9290082591314499</v>
      </c>
      <c r="C1433">
        <f>Sheet1!I1433</f>
        <v>-3.8</v>
      </c>
      <c r="D1433">
        <f>Sheet1!K1433</f>
        <v>-1.9440082143505899</v>
      </c>
      <c r="E1433">
        <f>Sheet1!G1433</f>
        <v>9.3492750540072702</v>
      </c>
      <c r="F1433">
        <f>AVERAGE(Sheet1!H1433,Sheet1!J1433)</f>
        <v>4217</v>
      </c>
      <c r="G1433">
        <f>Sheet1!E1433</f>
        <v>25531.392648891699</v>
      </c>
      <c r="H1433">
        <f>Sheet1!L1433</f>
        <v>0</v>
      </c>
      <c r="I1433">
        <f>Sheet1!M1433</f>
        <v>0.22370754177608301</v>
      </c>
    </row>
    <row r="1434" spans="1:9" x14ac:dyDescent="0.2">
      <c r="A1434" s="1">
        <f t="shared" si="22"/>
        <v>0.99444444444444113</v>
      </c>
      <c r="B1434">
        <f>Sheet1!F1434</f>
        <v>-1.9299341779308901</v>
      </c>
      <c r="C1434">
        <f>Sheet1!I1434</f>
        <v>-3.8</v>
      </c>
      <c r="D1434">
        <f>Sheet1!K1434</f>
        <v>-1.9449334367492099</v>
      </c>
      <c r="E1434">
        <f>Sheet1!G1434</f>
        <v>9.3492750540072702</v>
      </c>
      <c r="F1434">
        <f>AVERAGE(Sheet1!H1434,Sheet1!J1434)</f>
        <v>4217</v>
      </c>
      <c r="G1434">
        <f>Sheet1!E1434</f>
        <v>25506.448402927999</v>
      </c>
      <c r="H1434">
        <f>Sheet1!L1434</f>
        <v>0</v>
      </c>
      <c r="I1434">
        <f>Sheet1!M1434</f>
        <v>0.225590044917061</v>
      </c>
    </row>
    <row r="1435" spans="1:9" x14ac:dyDescent="0.2">
      <c r="A1435" s="1">
        <f t="shared" si="22"/>
        <v>0.99513888888888558</v>
      </c>
      <c r="B1435">
        <f>Sheet1!F1435</f>
        <v>-1.9308596326229399</v>
      </c>
      <c r="C1435">
        <f>Sheet1!I1435</f>
        <v>-3.8</v>
      </c>
      <c r="D1435">
        <f>Sheet1!K1435</f>
        <v>-1.94585819538952</v>
      </c>
      <c r="E1435">
        <f>Sheet1!G1435</f>
        <v>9.3492750540072702</v>
      </c>
      <c r="F1435">
        <f>AVERAGE(Sheet1!H1435,Sheet1!J1435)</f>
        <v>4217</v>
      </c>
      <c r="G1435">
        <f>Sheet1!E1435</f>
        <v>25481.5488723294</v>
      </c>
      <c r="H1435">
        <f>Sheet1!L1435</f>
        <v>0</v>
      </c>
      <c r="I1435">
        <f>Sheet1!M1435</f>
        <v>0.22747160447248499</v>
      </c>
    </row>
    <row r="1436" spans="1:9" x14ac:dyDescent="0.2">
      <c r="A1436" s="1">
        <f t="shared" si="22"/>
        <v>0.99583333333333002</v>
      </c>
      <c r="B1436">
        <f>Sheet1!F1436</f>
        <v>-1.93178462344024</v>
      </c>
      <c r="C1436">
        <f>Sheet1!I1436</f>
        <v>-3.8</v>
      </c>
      <c r="D1436">
        <f>Sheet1!K1436</f>
        <v>-1.9467824905039699</v>
      </c>
      <c r="E1436">
        <f>Sheet1!G1436</f>
        <v>9.3492750540072702</v>
      </c>
      <c r="F1436">
        <f>AVERAGE(Sheet1!H1436,Sheet1!J1436)</f>
        <v>4217</v>
      </c>
      <c r="G1436">
        <f>Sheet1!E1436</f>
        <v>25456.694033031399</v>
      </c>
      <c r="H1436">
        <f>Sheet1!L1436</f>
        <v>0</v>
      </c>
      <c r="I1436">
        <f>Sheet1!M1436</f>
        <v>0.22935222091531801</v>
      </c>
    </row>
    <row r="1437" spans="1:9" x14ac:dyDescent="0.2">
      <c r="A1437" s="1">
        <f t="shared" si="22"/>
        <v>0.99652777777777446</v>
      </c>
      <c r="B1437">
        <f>Sheet1!F1437</f>
        <v>-1.93270915061531</v>
      </c>
      <c r="C1437">
        <f>Sheet1!I1437</f>
        <v>-3.8</v>
      </c>
      <c r="D1437">
        <f>Sheet1!K1437</f>
        <v>-1.94770632232489</v>
      </c>
      <c r="E1437">
        <f>Sheet1!G1437</f>
        <v>9.3492750540072702</v>
      </c>
      <c r="F1437">
        <f>AVERAGE(Sheet1!H1437,Sheet1!J1437)</f>
        <v>4217</v>
      </c>
      <c r="G1437">
        <f>Sheet1!E1437</f>
        <v>25431.8838610112</v>
      </c>
      <c r="H1437">
        <f>Sheet1!L1437</f>
        <v>0</v>
      </c>
      <c r="I1437">
        <f>Sheet1!M1437</f>
        <v>0.23123189471828601</v>
      </c>
    </row>
    <row r="1438" spans="1:9" x14ac:dyDescent="0.2">
      <c r="A1438" s="1">
        <f t="shared" si="22"/>
        <v>0.9972222222222189</v>
      </c>
      <c r="B1438">
        <f>Sheet1!F1438</f>
        <v>-1.9336332143805199</v>
      </c>
      <c r="C1438">
        <f>Sheet1!I1438</f>
        <v>-3.8</v>
      </c>
      <c r="D1438">
        <f>Sheet1!K1438</f>
        <v>-1.9486296910845</v>
      </c>
      <c r="E1438">
        <f>Sheet1!G1438</f>
        <v>9.3492750540072702</v>
      </c>
      <c r="F1438">
        <f>AVERAGE(Sheet1!H1438,Sheet1!J1438)</f>
        <v>4217</v>
      </c>
      <c r="G1438">
        <f>Sheet1!E1438</f>
        <v>25407.118332286798</v>
      </c>
      <c r="H1438">
        <f>Sheet1!L1438</f>
        <v>0</v>
      </c>
      <c r="I1438">
        <f>Sheet1!M1438</f>
        <v>0.233110626353877</v>
      </c>
    </row>
    <row r="1439" spans="1:9" x14ac:dyDescent="0.2">
      <c r="A1439" s="1">
        <f t="shared" si="22"/>
        <v>0.99791666666666334</v>
      </c>
      <c r="B1439">
        <f>Sheet1!F1439</f>
        <v>-1.93455681496818</v>
      </c>
      <c r="C1439">
        <f>Sheet1!I1439</f>
        <v>-3.8</v>
      </c>
      <c r="D1439">
        <f>Sheet1!K1439</f>
        <v>-1.9495525970149199</v>
      </c>
      <c r="E1439">
        <f>Sheet1!G1439</f>
        <v>9.3492750540072702</v>
      </c>
      <c r="F1439">
        <f>AVERAGE(Sheet1!H1439,Sheet1!J1439)</f>
        <v>4217</v>
      </c>
      <c r="G1439">
        <f>Sheet1!E1439</f>
        <v>25382.397422917398</v>
      </c>
      <c r="H1439">
        <f>Sheet1!L1439</f>
        <v>0</v>
      </c>
      <c r="I1439">
        <f>Sheet1!M1439</f>
        <v>0.234988416294342</v>
      </c>
    </row>
    <row r="1440" spans="1:9" x14ac:dyDescent="0.2">
      <c r="A1440" s="1">
        <f t="shared" si="22"/>
        <v>0.99861111111110779</v>
      </c>
      <c r="B1440">
        <f>Sheet1!F1440</f>
        <v>-1.93547995261043</v>
      </c>
      <c r="C1440">
        <f>Sheet1!I1440</f>
        <v>-3.8</v>
      </c>
      <c r="D1440">
        <f>Sheet1!K1440</f>
        <v>-1.9504750403481299</v>
      </c>
      <c r="E1440">
        <f>Sheet1!G1440</f>
        <v>9.3492750540072702</v>
      </c>
      <c r="F1440">
        <f>AVERAGE(Sheet1!H1440,Sheet1!J1440)</f>
        <v>4217</v>
      </c>
      <c r="G1440">
        <f>Sheet1!E1440</f>
        <v>25357.721109003101</v>
      </c>
      <c r="H1440">
        <f>Sheet1!L1440</f>
        <v>0</v>
      </c>
      <c r="I1440">
        <f>Sheet1!M1440</f>
        <v>0.236865265011698</v>
      </c>
    </row>
    <row r="1441" spans="1:9" x14ac:dyDescent="0.2">
      <c r="A1441" s="1">
        <f t="shared" si="22"/>
        <v>0.99930555555555223</v>
      </c>
      <c r="B1441">
        <f>Sheet1!F1441</f>
        <v>-1.93640262753933</v>
      </c>
      <c r="C1441">
        <f>Sheet1!I1441</f>
        <v>-3.8</v>
      </c>
      <c r="D1441">
        <f>Sheet1!K1441</f>
        <v>-1.9513970213159899</v>
      </c>
      <c r="E1441">
        <f>Sheet1!G1441</f>
        <v>9.3492750540072702</v>
      </c>
      <c r="F1441">
        <f>AVERAGE(Sheet1!H1441,Sheet1!J1441)</f>
        <v>4217</v>
      </c>
      <c r="G1441">
        <f>Sheet1!E1441</f>
        <v>25333.089366684999</v>
      </c>
      <c r="H1441">
        <f>Sheet1!L1441</f>
        <v>0</v>
      </c>
      <c r="I1441">
        <f>Sheet1!M1441</f>
        <v>0.23874117297772299</v>
      </c>
    </row>
    <row r="1442" spans="1:9" x14ac:dyDescent="0.2">
      <c r="A1442" s="1">
        <f t="shared" si="22"/>
        <v>0.99999999999999667</v>
      </c>
      <c r="B1442">
        <f>Sheet1!F1442</f>
        <v>-1.9373248399867999</v>
      </c>
      <c r="C1442">
        <f>Sheet1!I1442</f>
        <v>-3.8</v>
      </c>
      <c r="D1442">
        <f>Sheet1!K1442</f>
        <v>-1.9523185401502701</v>
      </c>
      <c r="E1442">
        <f>Sheet1!G1442</f>
        <v>9.3492750540072702</v>
      </c>
      <c r="F1442">
        <f>AVERAGE(Sheet1!H1442,Sheet1!J1442)</f>
        <v>4217</v>
      </c>
      <c r="G1442">
        <f>Sheet1!E1442</f>
        <v>25316.525413277901</v>
      </c>
      <c r="H1442">
        <f>Sheet1!L1442</f>
        <v>0</v>
      </c>
      <c r="I1442">
        <f>Sheet1!M1442</f>
        <v>0.24061614066395801</v>
      </c>
    </row>
    <row r="1443" spans="1:9" x14ac:dyDescent="0.2">
      <c r="A1443" s="1">
        <f t="shared" si="22"/>
        <v>1.0006944444444412</v>
      </c>
      <c r="B1443">
        <f>Sheet1!F1443</f>
        <v>-1.9382465901846699</v>
      </c>
      <c r="C1443">
        <f>Sheet1!I1443</f>
        <v>-3.8</v>
      </c>
      <c r="D1443">
        <f>Sheet1!K1443</f>
        <v>-1.95323959708261</v>
      </c>
      <c r="E1443">
        <f>Sheet1!G1443</f>
        <v>9.3492750540072702</v>
      </c>
      <c r="F1443">
        <f>AVERAGE(Sheet1!H1443,Sheet1!J1443)</f>
        <v>4217</v>
      </c>
      <c r="G1443">
        <f>Sheet1!E1443</f>
        <v>25299.9804960396</v>
      </c>
      <c r="H1443">
        <f>Sheet1!L1443</f>
        <v>0</v>
      </c>
      <c r="I1443">
        <f>Sheet1!M1443</f>
        <v>0.24249016854170899</v>
      </c>
    </row>
    <row r="1444" spans="1:9" x14ac:dyDescent="0.2">
      <c r="A1444" s="1">
        <f t="shared" si="22"/>
        <v>1.0013888888888858</v>
      </c>
      <c r="B1444">
        <f>Sheet1!F1444</f>
        <v>-1.93916787836462</v>
      </c>
      <c r="C1444">
        <f>Sheet1!I1444</f>
        <v>-3.8</v>
      </c>
      <c r="D1444">
        <f>Sheet1!K1444</f>
        <v>-1.95416019234453</v>
      </c>
      <c r="E1444">
        <f>Sheet1!G1444</f>
        <v>9.3492750540072702</v>
      </c>
      <c r="F1444">
        <f>AVERAGE(Sheet1!H1444,Sheet1!J1444)</f>
        <v>4217</v>
      </c>
      <c r="G1444">
        <f>Sheet1!E1444</f>
        <v>25283.454600898502</v>
      </c>
      <c r="H1444">
        <f>Sheet1!L1444</f>
        <v>0</v>
      </c>
      <c r="I1444">
        <f>Sheet1!M1444</f>
        <v>0.24436325708204701</v>
      </c>
    </row>
    <row r="1445" spans="1:9" x14ac:dyDescent="0.2">
      <c r="A1445" s="1">
        <f t="shared" si="22"/>
        <v>1.0020833333333303</v>
      </c>
      <c r="B1445">
        <f>Sheet1!F1445</f>
        <v>-1.94008870475824</v>
      </c>
      <c r="C1445">
        <f>Sheet1!I1445</f>
        <v>-3.8</v>
      </c>
      <c r="D1445">
        <f>Sheet1!K1445</f>
        <v>-1.9550803261674401</v>
      </c>
      <c r="E1445">
        <f>Sheet1!G1445</f>
        <v>9.3492750540072702</v>
      </c>
      <c r="F1445">
        <f>AVERAGE(Sheet1!H1445,Sheet1!J1445)</f>
        <v>4217</v>
      </c>
      <c r="G1445">
        <f>Sheet1!E1445</f>
        <v>25266.9477138006</v>
      </c>
      <c r="H1445">
        <f>Sheet1!L1445</f>
        <v>0</v>
      </c>
      <c r="I1445">
        <f>Sheet1!M1445</f>
        <v>0.24623540675580299</v>
      </c>
    </row>
    <row r="1446" spans="1:9" x14ac:dyDescent="0.2">
      <c r="A1446" s="1">
        <f t="shared" si="22"/>
        <v>1.0027777777777749</v>
      </c>
      <c r="B1446">
        <f>Sheet1!F1446</f>
        <v>-1.9410090695969999</v>
      </c>
      <c r="C1446">
        <f>Sheet1!I1446</f>
        <v>-3.8</v>
      </c>
      <c r="D1446">
        <f>Sheet1!K1446</f>
        <v>-1.95599999878262</v>
      </c>
      <c r="E1446">
        <f>Sheet1!G1446</f>
        <v>9.3492750540072702</v>
      </c>
      <c r="F1446">
        <f>AVERAGE(Sheet1!H1446,Sheet1!J1446)</f>
        <v>4217</v>
      </c>
      <c r="G1446">
        <f>Sheet1!E1446</f>
        <v>25250.459820709599</v>
      </c>
      <c r="H1446">
        <f>Sheet1!L1446</f>
        <v>0</v>
      </c>
      <c r="I1446">
        <f>Sheet1!M1446</f>
        <v>0.248106618033576</v>
      </c>
    </row>
    <row r="1447" spans="1:9" x14ac:dyDescent="0.2">
      <c r="A1447" s="1">
        <f t="shared" si="22"/>
        <v>1.0034722222222194</v>
      </c>
      <c r="B1447">
        <f>Sheet1!F1447</f>
        <v>-1.94192897311224</v>
      </c>
      <c r="C1447">
        <f>Sheet1!I1447</f>
        <v>-3.8</v>
      </c>
      <c r="D1447">
        <f>Sheet1!K1447</f>
        <v>-1.95691921042126</v>
      </c>
      <c r="E1447">
        <f>Sheet1!G1447</f>
        <v>9.3492750540072702</v>
      </c>
      <c r="F1447">
        <f>AVERAGE(Sheet1!H1447,Sheet1!J1447)</f>
        <v>4217</v>
      </c>
      <c r="G1447">
        <f>Sheet1!E1447</f>
        <v>25233.990907606199</v>
      </c>
      <c r="H1447">
        <f>Sheet1!L1447</f>
        <v>0</v>
      </c>
      <c r="I1447">
        <f>Sheet1!M1447</f>
        <v>0.24997689138572701</v>
      </c>
    </row>
    <row r="1448" spans="1:9" x14ac:dyDescent="0.2">
      <c r="A1448" s="1">
        <f t="shared" si="22"/>
        <v>1.004166666666664</v>
      </c>
      <c r="B1448">
        <f>Sheet1!F1448</f>
        <v>-1.9428484155351999</v>
      </c>
      <c r="C1448">
        <f>Sheet1!I1448</f>
        <v>-3.8</v>
      </c>
      <c r="D1448">
        <f>Sheet1!K1448</f>
        <v>-1.9578379613144199</v>
      </c>
      <c r="E1448">
        <f>Sheet1!G1448</f>
        <v>9.3492750540072702</v>
      </c>
      <c r="F1448">
        <f>AVERAGE(Sheet1!H1448,Sheet1!J1448)</f>
        <v>4217</v>
      </c>
      <c r="G1448">
        <f>Sheet1!E1448</f>
        <v>25217.540960488801</v>
      </c>
      <c r="H1448">
        <f>Sheet1!L1448</f>
        <v>0</v>
      </c>
      <c r="I1448">
        <f>Sheet1!M1448</f>
        <v>0.25184622728238099</v>
      </c>
    </row>
    <row r="1449" spans="1:9" x14ac:dyDescent="0.2">
      <c r="A1449" s="1">
        <f t="shared" si="22"/>
        <v>1.0048611111111085</v>
      </c>
      <c r="B1449">
        <f>Sheet1!F1449</f>
        <v>-1.943767397097</v>
      </c>
      <c r="C1449">
        <f>Sheet1!I1449</f>
        <v>-3.8</v>
      </c>
      <c r="D1449">
        <f>Sheet1!K1449</f>
        <v>-1.9587562516930299</v>
      </c>
      <c r="E1449">
        <f>Sheet1!G1449</f>
        <v>9.3492750540072702</v>
      </c>
      <c r="F1449">
        <f>AVERAGE(Sheet1!H1449,Sheet1!J1449)</f>
        <v>4217</v>
      </c>
      <c r="G1449">
        <f>Sheet1!E1449</f>
        <v>25201.1099653731</v>
      </c>
      <c r="H1449">
        <f>Sheet1!L1449</f>
        <v>0</v>
      </c>
      <c r="I1449">
        <f>Sheet1!M1449</f>
        <v>0.25371462619342899</v>
      </c>
    </row>
    <row r="1450" spans="1:9" x14ac:dyDescent="0.2">
      <c r="A1450" s="1">
        <f t="shared" si="22"/>
        <v>1.0055555555555531</v>
      </c>
      <c r="B1450">
        <f>Sheet1!F1450</f>
        <v>-1.94468591802863</v>
      </c>
      <c r="C1450">
        <f>Sheet1!I1450</f>
        <v>-3.8</v>
      </c>
      <c r="D1450">
        <f>Sheet1!K1450</f>
        <v>-1.9596740817879299</v>
      </c>
      <c r="E1450">
        <f>Sheet1!G1450</f>
        <v>9.3492750540072702</v>
      </c>
      <c r="F1450">
        <f>AVERAGE(Sheet1!H1450,Sheet1!J1450)</f>
        <v>4217</v>
      </c>
      <c r="G1450">
        <f>Sheet1!E1450</f>
        <v>25184.697908292201</v>
      </c>
      <c r="H1450">
        <f>Sheet1!L1450</f>
        <v>0</v>
      </c>
      <c r="I1450">
        <f>Sheet1!M1450</f>
        <v>0.25558208858852499</v>
      </c>
    </row>
    <row r="1451" spans="1:9" x14ac:dyDescent="0.2">
      <c r="A1451" s="1">
        <f t="shared" si="22"/>
        <v>1.0062499999999976</v>
      </c>
      <c r="B1451">
        <f>Sheet1!F1451</f>
        <v>-1.94560397856099</v>
      </c>
      <c r="C1451">
        <f>Sheet1!I1451</f>
        <v>-3.8</v>
      </c>
      <c r="D1451">
        <f>Sheet1!K1451</f>
        <v>-1.96059145182984</v>
      </c>
      <c r="E1451">
        <f>Sheet1!G1451</f>
        <v>9.3492750540072702</v>
      </c>
      <c r="F1451">
        <f>AVERAGE(Sheet1!H1451,Sheet1!J1451)</f>
        <v>4217</v>
      </c>
      <c r="G1451">
        <f>Sheet1!E1451</f>
        <v>25168.304775296601</v>
      </c>
      <c r="H1451">
        <f>Sheet1!L1451</f>
        <v>0</v>
      </c>
      <c r="I1451">
        <f>Sheet1!M1451</f>
        <v>0.25744861493708798</v>
      </c>
    </row>
    <row r="1452" spans="1:9" x14ac:dyDescent="0.2">
      <c r="A1452" s="1">
        <f t="shared" si="22"/>
        <v>1.0069444444444422</v>
      </c>
      <c r="B1452">
        <f>Sheet1!F1452</f>
        <v>-1.94652157892485</v>
      </c>
      <c r="C1452">
        <f>Sheet1!I1452</f>
        <v>-3.8</v>
      </c>
      <c r="D1452">
        <f>Sheet1!K1452</f>
        <v>-1.9615083620493301</v>
      </c>
      <c r="E1452">
        <f>Sheet1!G1452</f>
        <v>9.3492750540072702</v>
      </c>
      <c r="F1452">
        <f>AVERAGE(Sheet1!H1452,Sheet1!J1452)</f>
        <v>4217</v>
      </c>
      <c r="G1452">
        <f>Sheet1!E1452</f>
        <v>25151.930552453901</v>
      </c>
      <c r="H1452">
        <f>Sheet1!L1452</f>
        <v>0</v>
      </c>
      <c r="I1452">
        <f>Sheet1!M1452</f>
        <v>0.25931420570830199</v>
      </c>
    </row>
    <row r="1453" spans="1:9" x14ac:dyDescent="0.2">
      <c r="A1453" s="1">
        <f t="shared" si="22"/>
        <v>1.0076388888888868</v>
      </c>
      <c r="B1453">
        <f>Sheet1!F1453</f>
        <v>-1.94743871935085</v>
      </c>
      <c r="C1453">
        <f>Sheet1!I1453</f>
        <v>-3.8</v>
      </c>
      <c r="D1453">
        <f>Sheet1!K1453</f>
        <v>-1.9624248126769099</v>
      </c>
      <c r="E1453">
        <f>Sheet1!G1453</f>
        <v>9.3492750540072702</v>
      </c>
      <c r="F1453">
        <f>AVERAGE(Sheet1!H1453,Sheet1!J1453)</f>
        <v>4217</v>
      </c>
      <c r="G1453">
        <f>Sheet1!E1453</f>
        <v>25135.575225849199</v>
      </c>
      <c r="H1453">
        <f>Sheet1!L1453</f>
        <v>0</v>
      </c>
      <c r="I1453">
        <f>Sheet1!M1453</f>
        <v>0.26117886137111601</v>
      </c>
    </row>
    <row r="1454" spans="1:9" x14ac:dyDescent="0.2">
      <c r="A1454" s="1">
        <f t="shared" si="22"/>
        <v>1.0083333333333313</v>
      </c>
      <c r="B1454">
        <f>Sheet1!F1454</f>
        <v>-1.94835540006955</v>
      </c>
      <c r="C1454">
        <f>Sheet1!I1454</f>
        <v>-3.8</v>
      </c>
      <c r="D1454">
        <f>Sheet1!K1454</f>
        <v>-1.9633408039429301</v>
      </c>
      <c r="E1454">
        <f>Sheet1!G1454</f>
        <v>9.3492750540072702</v>
      </c>
      <c r="F1454">
        <f>AVERAGE(Sheet1!H1454,Sheet1!J1454)</f>
        <v>4217</v>
      </c>
      <c r="G1454">
        <f>Sheet1!E1454</f>
        <v>25119.2387815849</v>
      </c>
      <c r="H1454">
        <f>Sheet1!L1454</f>
        <v>0</v>
      </c>
      <c r="I1454">
        <f>Sheet1!M1454</f>
        <v>0.263042582394243</v>
      </c>
    </row>
    <row r="1455" spans="1:9" x14ac:dyDescent="0.2">
      <c r="A1455" s="1">
        <f t="shared" si="22"/>
        <v>1.0090277777777759</v>
      </c>
      <c r="B1455">
        <f>Sheet1!F1455</f>
        <v>-1.9492716213113599</v>
      </c>
      <c r="C1455">
        <f>Sheet1!I1455</f>
        <v>-3.8</v>
      </c>
      <c r="D1455">
        <f>Sheet1!K1455</f>
        <v>-1.9642563360776399</v>
      </c>
      <c r="E1455">
        <f>Sheet1!G1455</f>
        <v>9.3492750540072702</v>
      </c>
      <c r="F1455">
        <f>AVERAGE(Sheet1!H1455,Sheet1!J1455)</f>
        <v>4217</v>
      </c>
      <c r="G1455">
        <f>Sheet1!E1455</f>
        <v>25102.9212057806</v>
      </c>
      <c r="H1455">
        <f>Sheet1!L1455</f>
        <v>0</v>
      </c>
      <c r="I1455">
        <f>Sheet1!M1455</f>
        <v>0.26490536924616198</v>
      </c>
    </row>
    <row r="1456" spans="1:9" x14ac:dyDescent="0.2">
      <c r="A1456" s="1">
        <f t="shared" si="22"/>
        <v>1.0097222222222204</v>
      </c>
      <c r="B1456">
        <f>Sheet1!F1456</f>
        <v>-1.9501873833065799</v>
      </c>
      <c r="C1456">
        <f>Sheet1!I1456</f>
        <v>-3.8</v>
      </c>
      <c r="D1456">
        <f>Sheet1!K1456</f>
        <v>-1.9651714093111801</v>
      </c>
      <c r="E1456">
        <f>Sheet1!G1456</f>
        <v>9.3492750540072702</v>
      </c>
      <c r="F1456">
        <f>AVERAGE(Sheet1!H1456,Sheet1!J1456)</f>
        <v>4217</v>
      </c>
      <c r="G1456">
        <f>Sheet1!E1456</f>
        <v>25086.622484572901</v>
      </c>
      <c r="H1456">
        <f>Sheet1!L1456</f>
        <v>0</v>
      </c>
      <c r="I1456">
        <f>Sheet1!M1456</f>
        <v>0.26676722239511602</v>
      </c>
    </row>
    <row r="1457" spans="1:9" x14ac:dyDescent="0.2">
      <c r="A1457" s="1">
        <f t="shared" si="22"/>
        <v>1.010416666666665</v>
      </c>
      <c r="B1457">
        <f>Sheet1!F1457</f>
        <v>-1.9511026862854199</v>
      </c>
      <c r="C1457">
        <f>Sheet1!I1457</f>
        <v>-3.8</v>
      </c>
      <c r="D1457">
        <f>Sheet1!K1457</f>
        <v>-1.96608602387357</v>
      </c>
      <c r="E1457">
        <f>Sheet1!G1457</f>
        <v>9.3492750540072702</v>
      </c>
      <c r="F1457">
        <f>AVERAGE(Sheet1!H1457,Sheet1!J1457)</f>
        <v>4217</v>
      </c>
      <c r="G1457">
        <f>Sheet1!E1457</f>
        <v>25070.342604115998</v>
      </c>
      <c r="H1457">
        <f>Sheet1!L1457</f>
        <v>0</v>
      </c>
      <c r="I1457">
        <f>Sheet1!M1457</f>
        <v>0.26862814230911602</v>
      </c>
    </row>
    <row r="1458" spans="1:9" x14ac:dyDescent="0.2">
      <c r="A1458" s="1">
        <f t="shared" si="22"/>
        <v>1.0111111111111095</v>
      </c>
      <c r="B1458">
        <f>Sheet1!F1458</f>
        <v>-1.9520175304779599</v>
      </c>
      <c r="C1458">
        <f>Sheet1!I1458</f>
        <v>-3.8</v>
      </c>
      <c r="D1458">
        <f>Sheet1!K1458</f>
        <v>-1.9670001799947101</v>
      </c>
      <c r="E1458">
        <f>Sheet1!G1458</f>
        <v>9.3492750540072702</v>
      </c>
      <c r="F1458">
        <f>AVERAGE(Sheet1!H1458,Sheet1!J1458)</f>
        <v>4217</v>
      </c>
      <c r="G1458">
        <f>Sheet1!E1458</f>
        <v>25054.081550580999</v>
      </c>
      <c r="H1458">
        <f>Sheet1!L1458</f>
        <v>0</v>
      </c>
      <c r="I1458">
        <f>Sheet1!M1458</f>
        <v>0.27048812945593398</v>
      </c>
    </row>
    <row r="1459" spans="1:9" x14ac:dyDescent="0.2">
      <c r="A1459" s="1">
        <f t="shared" si="22"/>
        <v>1.0118055555555541</v>
      </c>
      <c r="B1459">
        <f>Sheet1!F1459</f>
        <v>-1.9529319161141401</v>
      </c>
      <c r="C1459">
        <f>Sheet1!I1459</f>
        <v>-3.8</v>
      </c>
      <c r="D1459">
        <f>Sheet1!K1459</f>
        <v>-1.9679138779044001</v>
      </c>
      <c r="E1459">
        <f>Sheet1!G1459</f>
        <v>9.3492750540072702</v>
      </c>
      <c r="F1459">
        <f>AVERAGE(Sheet1!H1459,Sheet1!J1459)</f>
        <v>4217</v>
      </c>
      <c r="G1459">
        <f>Sheet1!E1459</f>
        <v>25037.8393101562</v>
      </c>
      <c r="H1459">
        <f>Sheet1!L1459</f>
        <v>0</v>
      </c>
      <c r="I1459">
        <f>Sheet1!M1459</f>
        <v>0.272347184303112</v>
      </c>
    </row>
    <row r="1460" spans="1:9" x14ac:dyDescent="0.2">
      <c r="A1460" s="1">
        <f t="shared" si="22"/>
        <v>1.0124999999999986</v>
      </c>
      <c r="B1460">
        <f>Sheet1!F1460</f>
        <v>-1.9538458434238299</v>
      </c>
      <c r="C1460">
        <f>Sheet1!I1460</f>
        <v>-3.8</v>
      </c>
      <c r="D1460">
        <f>Sheet1!K1460</f>
        <v>-1.9688271178323</v>
      </c>
      <c r="E1460">
        <f>Sheet1!G1460</f>
        <v>9.3492750540072702</v>
      </c>
      <c r="F1460">
        <f>AVERAGE(Sheet1!H1460,Sheet1!J1460)</f>
        <v>4217</v>
      </c>
      <c r="G1460">
        <f>Sheet1!E1460</f>
        <v>25021.6158690472</v>
      </c>
      <c r="H1460">
        <f>Sheet1!L1460</f>
        <v>0</v>
      </c>
      <c r="I1460">
        <f>Sheet1!M1460</f>
        <v>0.274205307317955</v>
      </c>
    </row>
    <row r="1461" spans="1:9" x14ac:dyDescent="0.2">
      <c r="A1461" s="1">
        <f t="shared" si="22"/>
        <v>1.0131944444444432</v>
      </c>
      <c r="B1461">
        <f>Sheet1!F1461</f>
        <v>-1.95475931263674</v>
      </c>
      <c r="C1461">
        <f>Sheet1!I1461</f>
        <v>-3.8</v>
      </c>
      <c r="D1461">
        <f>Sheet1!K1461</f>
        <v>-1.9697399000079701</v>
      </c>
      <c r="E1461">
        <f>Sheet1!G1461</f>
        <v>9.3492750540072702</v>
      </c>
      <c r="F1461">
        <f>AVERAGE(Sheet1!H1461,Sheet1!J1461)</f>
        <v>4217</v>
      </c>
      <c r="G1461">
        <f>Sheet1!E1461</f>
        <v>25005.411213476498</v>
      </c>
      <c r="H1461">
        <f>Sheet1!L1461</f>
        <v>0</v>
      </c>
      <c r="I1461">
        <f>Sheet1!M1461</f>
        <v>0.27606249896753499</v>
      </c>
    </row>
    <row r="1462" spans="1:9" x14ac:dyDescent="0.2">
      <c r="A1462" s="1">
        <f t="shared" si="22"/>
        <v>1.0138888888888877</v>
      </c>
      <c r="B1462">
        <f>Sheet1!F1462</f>
        <v>-1.9556723239825</v>
      </c>
      <c r="C1462">
        <f>Sheet1!I1462</f>
        <v>-3.8</v>
      </c>
      <c r="D1462">
        <f>Sheet1!K1462</f>
        <v>-1.97065222466086</v>
      </c>
      <c r="E1462">
        <f>Sheet1!G1462</f>
        <v>9.3492750540072702</v>
      </c>
      <c r="F1462">
        <f>AVERAGE(Sheet1!H1462,Sheet1!J1462)</f>
        <v>4217</v>
      </c>
      <c r="G1462">
        <f>Sheet1!E1462</f>
        <v>24989.225329683799</v>
      </c>
      <c r="H1462">
        <f>Sheet1!L1462</f>
        <v>0</v>
      </c>
      <c r="I1462">
        <f>Sheet1!M1462</f>
        <v>0.27791875971868801</v>
      </c>
    </row>
    <row r="1463" spans="1:9" x14ac:dyDescent="0.2">
      <c r="A1463" s="1">
        <f t="shared" si="22"/>
        <v>1.0145833333333323</v>
      </c>
      <c r="B1463">
        <f>Sheet1!F1463</f>
        <v>-1.9565848776906201</v>
      </c>
      <c r="C1463">
        <f>Sheet1!I1463</f>
        <v>-3.8</v>
      </c>
      <c r="D1463">
        <f>Sheet1!K1463</f>
        <v>-1.9715640920202999</v>
      </c>
      <c r="E1463">
        <f>Sheet1!G1463</f>
        <v>9.3492750540072702</v>
      </c>
      <c r="F1463">
        <f>AVERAGE(Sheet1!H1463,Sheet1!J1463)</f>
        <v>4217</v>
      </c>
      <c r="G1463">
        <f>Sheet1!E1463</f>
        <v>24973.058203925899</v>
      </c>
      <c r="H1463">
        <f>Sheet1!L1463</f>
        <v>0</v>
      </c>
      <c r="I1463">
        <f>Sheet1!M1463</f>
        <v>0.27977409003801901</v>
      </c>
    </row>
    <row r="1464" spans="1:9" x14ac:dyDescent="0.2">
      <c r="A1464" s="1">
        <f t="shared" si="22"/>
        <v>1.0152777777777768</v>
      </c>
      <c r="B1464">
        <f>Sheet1!F1464</f>
        <v>-1.95749697399046</v>
      </c>
      <c r="C1464">
        <f>Sheet1!I1464</f>
        <v>-3.8</v>
      </c>
      <c r="D1464">
        <f>Sheet1!K1464</f>
        <v>-1.9724755023155001</v>
      </c>
      <c r="E1464">
        <f>Sheet1!G1464</f>
        <v>9.3492750540072702</v>
      </c>
      <c r="F1464">
        <f>AVERAGE(Sheet1!H1464,Sheet1!J1464)</f>
        <v>4217</v>
      </c>
      <c r="G1464">
        <f>Sheet1!E1464</f>
        <v>24956.9098224765</v>
      </c>
      <c r="H1464">
        <f>Sheet1!L1464</f>
        <v>0</v>
      </c>
      <c r="I1464">
        <f>Sheet1!M1464</f>
        <v>0.28162849039189702</v>
      </c>
    </row>
    <row r="1465" spans="1:9" x14ac:dyDescent="0.2">
      <c r="A1465" s="1">
        <f t="shared" si="22"/>
        <v>1.0159722222222214</v>
      </c>
      <c r="B1465">
        <f>Sheet1!F1465</f>
        <v>-1.9584086131113101</v>
      </c>
      <c r="C1465">
        <f>Sheet1!I1465</f>
        <v>-3.8</v>
      </c>
      <c r="D1465">
        <f>Sheet1!K1465</f>
        <v>-1.9733864557755501</v>
      </c>
      <c r="E1465">
        <f>Sheet1!G1465</f>
        <v>9.3492750540072702</v>
      </c>
      <c r="F1465">
        <f>AVERAGE(Sheet1!H1465,Sheet1!J1465)</f>
        <v>4217</v>
      </c>
      <c r="G1465">
        <f>Sheet1!E1465</f>
        <v>24940.780171626498</v>
      </c>
      <c r="H1465">
        <f>Sheet1!L1465</f>
        <v>0</v>
      </c>
      <c r="I1465">
        <f>Sheet1!M1465</f>
        <v>0.28348196124645703</v>
      </c>
    </row>
    <row r="1466" spans="1:9" x14ac:dyDescent="0.2">
      <c r="A1466" s="1">
        <f t="shared" si="22"/>
        <v>1.0166666666666659</v>
      </c>
      <c r="B1466">
        <f>Sheet1!F1466</f>
        <v>-1.95931979528233</v>
      </c>
      <c r="C1466">
        <f>Sheet1!I1466</f>
        <v>-3.8</v>
      </c>
      <c r="D1466">
        <f>Sheet1!K1466</f>
        <v>-1.97429695262945</v>
      </c>
      <c r="E1466">
        <f>Sheet1!G1466</f>
        <v>9.3492750540072702</v>
      </c>
      <c r="F1466">
        <f>AVERAGE(Sheet1!H1466,Sheet1!J1466)</f>
        <v>4217</v>
      </c>
      <c r="G1466">
        <f>Sheet1!E1466</f>
        <v>24924.6692376836</v>
      </c>
      <c r="H1466">
        <f>Sheet1!L1466</f>
        <v>0</v>
      </c>
      <c r="I1466">
        <f>Sheet1!M1466</f>
        <v>0.285334503067602</v>
      </c>
    </row>
    <row r="1467" spans="1:9" x14ac:dyDescent="0.2">
      <c r="A1467" s="1">
        <f t="shared" si="22"/>
        <v>1.0173611111111105</v>
      </c>
      <c r="B1467">
        <f>Sheet1!F1467</f>
        <v>-1.9602305207325501</v>
      </c>
      <c r="C1467">
        <f>Sheet1!I1467</f>
        <v>-3.8</v>
      </c>
      <c r="D1467">
        <f>Sheet1!K1467</f>
        <v>-1.9752069931060601</v>
      </c>
      <c r="E1467">
        <f>Sheet1!G1467</f>
        <v>9.3492750540072702</v>
      </c>
      <c r="F1467">
        <f>AVERAGE(Sheet1!H1467,Sheet1!J1467)</f>
        <v>4217</v>
      </c>
      <c r="G1467">
        <f>Sheet1!E1467</f>
        <v>24908.577006972599</v>
      </c>
      <c r="H1467">
        <f>Sheet1!L1467</f>
        <v>0</v>
      </c>
      <c r="I1467">
        <f>Sheet1!M1467</f>
        <v>0.287186116321</v>
      </c>
    </row>
    <row r="1468" spans="1:9" x14ac:dyDescent="0.2">
      <c r="A1468" s="1">
        <f t="shared" si="22"/>
        <v>1.018055555555555</v>
      </c>
      <c r="B1468">
        <f>Sheet1!F1468</f>
        <v>-1.9611407896909001</v>
      </c>
      <c r="C1468">
        <f>Sheet1!I1468</f>
        <v>-3.8</v>
      </c>
      <c r="D1468">
        <f>Sheet1!K1468</f>
        <v>-1.97611657743414</v>
      </c>
      <c r="E1468">
        <f>Sheet1!G1468</f>
        <v>9.3492750540072702</v>
      </c>
      <c r="F1468">
        <f>AVERAGE(Sheet1!H1468,Sheet1!J1468)</f>
        <v>4217</v>
      </c>
      <c r="G1468">
        <f>Sheet1!E1468</f>
        <v>24892.5034658353</v>
      </c>
      <c r="H1468">
        <f>Sheet1!L1468</f>
        <v>0</v>
      </c>
      <c r="I1468">
        <f>Sheet1!M1468</f>
        <v>0.28903680147208599</v>
      </c>
    </row>
    <row r="1469" spans="1:9" x14ac:dyDescent="0.2">
      <c r="A1469" s="1">
        <f t="shared" si="22"/>
        <v>1.0187499999999996</v>
      </c>
      <c r="B1469">
        <f>Sheet1!F1469</f>
        <v>-1.9620506023861899</v>
      </c>
      <c r="C1469">
        <f>Sheet1!I1469</f>
        <v>-3.8</v>
      </c>
      <c r="D1469">
        <f>Sheet1!K1469</f>
        <v>-1.97702570584232</v>
      </c>
      <c r="E1469">
        <f>Sheet1!G1469</f>
        <v>9.3492750540072702</v>
      </c>
      <c r="F1469">
        <f>AVERAGE(Sheet1!H1469,Sheet1!J1469)</f>
        <v>4217</v>
      </c>
      <c r="G1469">
        <f>Sheet1!E1469</f>
        <v>24876.4486006304</v>
      </c>
      <c r="H1469">
        <f>Sheet1!L1469</f>
        <v>0</v>
      </c>
      <c r="I1469">
        <f>Sheet1!M1469</f>
        <v>0.29088655898606203</v>
      </c>
    </row>
    <row r="1470" spans="1:9" x14ac:dyDescent="0.2">
      <c r="A1470" s="1">
        <f t="shared" si="22"/>
        <v>1.0194444444444442</v>
      </c>
      <c r="B1470">
        <f>Sheet1!F1470</f>
        <v>-1.9629599590471201</v>
      </c>
      <c r="C1470">
        <f>Sheet1!I1470</f>
        <v>-3.8</v>
      </c>
      <c r="D1470">
        <f>Sheet1!K1470</f>
        <v>-1.9779343785591399</v>
      </c>
      <c r="E1470">
        <f>Sheet1!G1470</f>
        <v>9.3492750540072702</v>
      </c>
      <c r="F1470">
        <f>AVERAGE(Sheet1!H1470,Sheet1!J1470)</f>
        <v>4217</v>
      </c>
      <c r="G1470">
        <f>Sheet1!E1470</f>
        <v>24860.4123977333</v>
      </c>
      <c r="H1470">
        <f>Sheet1!L1470</f>
        <v>0</v>
      </c>
      <c r="I1470">
        <f>Sheet1!M1470</f>
        <v>0.292735389327897</v>
      </c>
    </row>
    <row r="1471" spans="1:9" x14ac:dyDescent="0.2">
      <c r="A1471" s="1">
        <f t="shared" si="22"/>
        <v>1.0201388888888887</v>
      </c>
      <c r="B1471">
        <f>Sheet1!F1471</f>
        <v>-1.96386885990227</v>
      </c>
      <c r="C1471">
        <f>Sheet1!I1471</f>
        <v>-3.8</v>
      </c>
      <c r="D1471">
        <f>Sheet1!K1471</f>
        <v>-1.978842595813</v>
      </c>
      <c r="E1471">
        <f>Sheet1!G1471</f>
        <v>9.3492750540072702</v>
      </c>
      <c r="F1471">
        <f>AVERAGE(Sheet1!H1471,Sheet1!J1471)</f>
        <v>4217</v>
      </c>
      <c r="G1471">
        <f>Sheet1!E1471</f>
        <v>24844.394843536498</v>
      </c>
      <c r="H1471">
        <f>Sheet1!L1471</f>
        <v>0</v>
      </c>
      <c r="I1471">
        <f>Sheet1!M1471</f>
        <v>0.29458329296232699</v>
      </c>
    </row>
    <row r="1472" spans="1:9" x14ac:dyDescent="0.2">
      <c r="A1472" s="1">
        <f t="shared" si="22"/>
        <v>1.0208333333333333</v>
      </c>
      <c r="B1472">
        <f>Sheet1!F1472</f>
        <v>-1.9647773051801101</v>
      </c>
      <c r="C1472">
        <f>Sheet1!I1472</f>
        <v>-3.8</v>
      </c>
      <c r="D1472">
        <f>Sheet1!K1472</f>
        <v>-1.97975035783219</v>
      </c>
      <c r="E1472">
        <f>Sheet1!G1472</f>
        <v>9.3492750540072702</v>
      </c>
      <c r="F1472">
        <f>AVERAGE(Sheet1!H1472,Sheet1!J1472)</f>
        <v>4217</v>
      </c>
      <c r="G1472">
        <f>Sheet1!E1472</f>
        <v>24828.395924449302</v>
      </c>
      <c r="H1472">
        <f>Sheet1!L1472</f>
        <v>0</v>
      </c>
      <c r="I1472">
        <f>Sheet1!M1472</f>
        <v>0.296430270353853</v>
      </c>
    </row>
    <row r="1473" spans="1:9" x14ac:dyDescent="0.2">
      <c r="A1473" s="1">
        <f t="shared" si="22"/>
        <v>1.0215277777777778</v>
      </c>
      <c r="B1473">
        <f>Sheet1!F1473</f>
        <v>-1.965685295109</v>
      </c>
      <c r="C1473">
        <f>Sheet1!I1473</f>
        <v>-3.8</v>
      </c>
      <c r="D1473">
        <f>Sheet1!K1473</f>
        <v>-1.9806576648449099</v>
      </c>
      <c r="E1473">
        <f>Sheet1!G1473</f>
        <v>9.3492750540072702</v>
      </c>
      <c r="F1473">
        <f>AVERAGE(Sheet1!H1473,Sheet1!J1473)</f>
        <v>4217</v>
      </c>
      <c r="G1473">
        <f>Sheet1!E1473</f>
        <v>24812.415626898</v>
      </c>
      <c r="H1473">
        <f>Sheet1!L1473</f>
        <v>0</v>
      </c>
      <c r="I1473">
        <f>Sheet1!M1473</f>
        <v>0.29827632196674703</v>
      </c>
    </row>
    <row r="1474" spans="1:9" x14ac:dyDescent="0.2">
      <c r="A1474" s="1">
        <f t="shared" si="22"/>
        <v>1.0222222222222224</v>
      </c>
      <c r="B1474">
        <f>Sheet1!F1474</f>
        <v>-1.96659282991717</v>
      </c>
      <c r="C1474">
        <f>Sheet1!I1474</f>
        <v>-3.8</v>
      </c>
      <c r="D1474">
        <f>Sheet1!K1474</f>
        <v>-1.98156451707922</v>
      </c>
      <c r="E1474">
        <f>Sheet1!G1474</f>
        <v>9.3492750540072702</v>
      </c>
      <c r="F1474">
        <f>AVERAGE(Sheet1!H1474,Sheet1!J1474)</f>
        <v>4217</v>
      </c>
      <c r="G1474">
        <f>Sheet1!E1474</f>
        <v>24796.453937325401</v>
      </c>
      <c r="H1474">
        <f>Sheet1!L1474</f>
        <v>0</v>
      </c>
      <c r="I1474">
        <f>Sheet1!M1474</f>
        <v>0.300121448265044</v>
      </c>
    </row>
    <row r="1475" spans="1:9" x14ac:dyDescent="0.2">
      <c r="A1475" s="1">
        <f t="shared" si="22"/>
        <v>1.0229166666666669</v>
      </c>
      <c r="B1475">
        <f>Sheet1!F1475</f>
        <v>-1.9674999098327499</v>
      </c>
      <c r="C1475">
        <f>Sheet1!I1475</f>
        <v>-3.8</v>
      </c>
      <c r="D1475">
        <f>Sheet1!K1475</f>
        <v>-1.9824709147630599</v>
      </c>
      <c r="E1475">
        <f>Sheet1!G1475</f>
        <v>9.3492750540072702</v>
      </c>
      <c r="F1475">
        <f>AVERAGE(Sheet1!H1475,Sheet1!J1475)</f>
        <v>4217</v>
      </c>
      <c r="G1475">
        <f>Sheet1!E1475</f>
        <v>24780.510842191201</v>
      </c>
      <c r="H1475">
        <f>Sheet1!L1475</f>
        <v>0</v>
      </c>
      <c r="I1475">
        <f>Sheet1!M1475</f>
        <v>0.30196564971255002</v>
      </c>
    </row>
    <row r="1476" spans="1:9" x14ac:dyDescent="0.2">
      <c r="A1476" s="1">
        <f t="shared" ref="A1476:A1539" si="23">A1475+TIME(0,1,0)</f>
        <v>1.0236111111111115</v>
      </c>
      <c r="B1476">
        <f>Sheet1!F1476</f>
        <v>-1.9684065350837401</v>
      </c>
      <c r="C1476">
        <f>Sheet1!I1476</f>
        <v>-3.8</v>
      </c>
      <c r="D1476">
        <f>Sheet1!K1476</f>
        <v>-1.9833768581242801</v>
      </c>
      <c r="E1476">
        <f>Sheet1!G1476</f>
        <v>9.3492750540072702</v>
      </c>
      <c r="F1476">
        <f>AVERAGE(Sheet1!H1476,Sheet1!J1476)</f>
        <v>4217</v>
      </c>
      <c r="G1476">
        <f>Sheet1!E1476</f>
        <v>24764.586327972102</v>
      </c>
      <c r="H1476">
        <f>Sheet1!L1476</f>
        <v>0</v>
      </c>
      <c r="I1476">
        <f>Sheet1!M1476</f>
        <v>0.303808926772837</v>
      </c>
    </row>
    <row r="1477" spans="1:9" x14ac:dyDescent="0.2">
      <c r="A1477" s="1">
        <f t="shared" si="23"/>
        <v>1.024305555555556</v>
      </c>
      <c r="B1477">
        <f>Sheet1!F1477</f>
        <v>-1.96931270589805</v>
      </c>
      <c r="C1477">
        <f>Sheet1!I1477</f>
        <v>-3.8</v>
      </c>
      <c r="D1477">
        <f>Sheet1!K1477</f>
        <v>-1.9842823473906099</v>
      </c>
      <c r="E1477">
        <f>Sheet1!G1477</f>
        <v>9.3492750540072702</v>
      </c>
      <c r="F1477">
        <f>AVERAGE(Sheet1!H1477,Sheet1!J1477)</f>
        <v>4217</v>
      </c>
      <c r="G1477">
        <f>Sheet1!E1477</f>
        <v>24748.680381161299</v>
      </c>
      <c r="H1477">
        <f>Sheet1!L1477</f>
        <v>0</v>
      </c>
      <c r="I1477">
        <f>Sheet1!M1477</f>
        <v>0.30565127990924401</v>
      </c>
    </row>
    <row r="1478" spans="1:9" x14ac:dyDescent="0.2">
      <c r="A1478" s="1">
        <f t="shared" si="23"/>
        <v>1.0250000000000006</v>
      </c>
      <c r="B1478">
        <f>Sheet1!F1478</f>
        <v>-1.97021842250345</v>
      </c>
      <c r="C1478">
        <f>Sheet1!I1478</f>
        <v>-3.8</v>
      </c>
      <c r="D1478">
        <f>Sheet1!K1478</f>
        <v>-1.98518738278965</v>
      </c>
      <c r="E1478">
        <f>Sheet1!G1478</f>
        <v>9.3492750540072702</v>
      </c>
      <c r="F1478">
        <f>AVERAGE(Sheet1!H1478,Sheet1!J1478)</f>
        <v>4217</v>
      </c>
      <c r="G1478">
        <f>Sheet1!E1478</f>
        <v>24732.792988268699</v>
      </c>
      <c r="H1478">
        <f>Sheet1!L1478</f>
        <v>0</v>
      </c>
      <c r="I1478">
        <f>Sheet1!M1478</f>
        <v>0.30749270958487801</v>
      </c>
    </row>
    <row r="1479" spans="1:9" x14ac:dyDescent="0.2">
      <c r="A1479" s="1">
        <f t="shared" si="23"/>
        <v>1.0256944444444451</v>
      </c>
      <c r="B1479">
        <f>Sheet1!F1479</f>
        <v>-1.9711236851276199</v>
      </c>
      <c r="C1479">
        <f>Sheet1!I1479</f>
        <v>-3.8</v>
      </c>
      <c r="D1479">
        <f>Sheet1!K1479</f>
        <v>-1.9860919645489099</v>
      </c>
      <c r="E1479">
        <f>Sheet1!G1479</f>
        <v>9.3492750540072702</v>
      </c>
      <c r="F1479">
        <f>AVERAGE(Sheet1!H1479,Sheet1!J1479)</f>
        <v>4217</v>
      </c>
      <c r="G1479">
        <f>Sheet1!E1479</f>
        <v>24716.924135820998</v>
      </c>
      <c r="H1479">
        <f>Sheet1!L1479</f>
        <v>0</v>
      </c>
      <c r="I1479">
        <f>Sheet1!M1479</f>
        <v>0.30933321626261601</v>
      </c>
    </row>
    <row r="1480" spans="1:9" x14ac:dyDescent="0.2">
      <c r="A1480" s="1">
        <f t="shared" si="23"/>
        <v>1.0263888888888897</v>
      </c>
      <c r="B1480">
        <f>Sheet1!F1480</f>
        <v>-1.9720284939981001</v>
      </c>
      <c r="C1480">
        <f>Sheet1!I1480</f>
        <v>-3.8</v>
      </c>
      <c r="D1480">
        <f>Sheet1!K1480</f>
        <v>-1.98699609289575</v>
      </c>
      <c r="E1480">
        <f>Sheet1!G1480</f>
        <v>9.3492750540072702</v>
      </c>
      <c r="F1480">
        <f>AVERAGE(Sheet1!H1480,Sheet1!J1480)</f>
        <v>4217</v>
      </c>
      <c r="G1480">
        <f>Sheet1!E1480</f>
        <v>24701.0738103617</v>
      </c>
      <c r="H1480">
        <f>Sheet1!L1480</f>
        <v>0</v>
      </c>
      <c r="I1480">
        <f>Sheet1!M1480</f>
        <v>0.31117280040509998</v>
      </c>
    </row>
    <row r="1481" spans="1:9" x14ac:dyDescent="0.2">
      <c r="A1481" s="1">
        <f t="shared" si="23"/>
        <v>1.0270833333333342</v>
      </c>
      <c r="B1481">
        <f>Sheet1!F1481</f>
        <v>-1.9729328493423399</v>
      </c>
      <c r="C1481">
        <f>Sheet1!I1481</f>
        <v>-3.8</v>
      </c>
      <c r="D1481">
        <f>Sheet1!K1481</f>
        <v>-1.9878997680574599</v>
      </c>
      <c r="E1481">
        <f>Sheet1!G1481</f>
        <v>9.3492750540072702</v>
      </c>
      <c r="F1481">
        <f>AVERAGE(Sheet1!H1481,Sheet1!J1481)</f>
        <v>4217</v>
      </c>
      <c r="G1481">
        <f>Sheet1!E1481</f>
        <v>24685.241998450801</v>
      </c>
      <c r="H1481">
        <f>Sheet1!L1481</f>
        <v>0</v>
      </c>
      <c r="I1481">
        <f>Sheet1!M1481</f>
        <v>0.31301146247474199</v>
      </c>
    </row>
    <row r="1482" spans="1:9" x14ac:dyDescent="0.2">
      <c r="A1482" s="1">
        <f t="shared" si="23"/>
        <v>1.0277777777777788</v>
      </c>
      <c r="B1482">
        <f>Sheet1!F1482</f>
        <v>-1.97383675138766</v>
      </c>
      <c r="C1482">
        <f>Sheet1!I1482</f>
        <v>-3.8</v>
      </c>
      <c r="D1482">
        <f>Sheet1!K1482</f>
        <v>-1.9888029902611799</v>
      </c>
      <c r="E1482">
        <f>Sheet1!G1482</f>
        <v>9.3492750540072702</v>
      </c>
      <c r="F1482">
        <f>AVERAGE(Sheet1!H1482,Sheet1!J1482)</f>
        <v>4217</v>
      </c>
      <c r="G1482">
        <f>Sheet1!E1482</f>
        <v>24669.428686664902</v>
      </c>
      <c r="H1482">
        <f>Sheet1!L1482</f>
        <v>0</v>
      </c>
      <c r="I1482">
        <f>Sheet1!M1482</f>
        <v>0.31484920293372198</v>
      </c>
    </row>
    <row r="1483" spans="1:9" x14ac:dyDescent="0.2">
      <c r="A1483" s="1">
        <f t="shared" si="23"/>
        <v>1.0284722222222233</v>
      </c>
      <c r="B1483">
        <f>Sheet1!F1483</f>
        <v>-1.97474020036128</v>
      </c>
      <c r="C1483">
        <f>Sheet1!I1483</f>
        <v>-3.8</v>
      </c>
      <c r="D1483">
        <f>Sheet1!K1483</f>
        <v>-1.98970575973396</v>
      </c>
      <c r="E1483">
        <f>Sheet1!G1483</f>
        <v>9.3492750540072702</v>
      </c>
      <c r="F1483">
        <f>AVERAGE(Sheet1!H1483,Sheet1!J1483)</f>
        <v>4217</v>
      </c>
      <c r="G1483">
        <f>Sheet1!E1483</f>
        <v>24653.633861597202</v>
      </c>
      <c r="H1483">
        <f>Sheet1!L1483</f>
        <v>0</v>
      </c>
      <c r="I1483">
        <f>Sheet1!M1483</f>
        <v>0.31668602224398601</v>
      </c>
    </row>
    <row r="1484" spans="1:9" x14ac:dyDescent="0.2">
      <c r="A1484" s="1">
        <f t="shared" si="23"/>
        <v>1.0291666666666679</v>
      </c>
      <c r="B1484">
        <f>Sheet1!F1484</f>
        <v>-1.9756431964902801</v>
      </c>
      <c r="C1484">
        <f>Sheet1!I1484</f>
        <v>-3.8</v>
      </c>
      <c r="D1484">
        <f>Sheet1!K1484</f>
        <v>-1.9906080767027301</v>
      </c>
      <c r="E1484">
        <f>Sheet1!G1484</f>
        <v>9.3492750540072702</v>
      </c>
      <c r="F1484">
        <f>AVERAGE(Sheet1!H1484,Sheet1!J1484)</f>
        <v>4217</v>
      </c>
      <c r="G1484">
        <f>Sheet1!E1484</f>
        <v>24637.8575098578</v>
      </c>
      <c r="H1484">
        <f>Sheet1!L1484</f>
        <v>0</v>
      </c>
      <c r="I1484">
        <f>Sheet1!M1484</f>
        <v>0.31852192086725301</v>
      </c>
    </row>
    <row r="1485" spans="1:9" x14ac:dyDescent="0.2">
      <c r="A1485" s="1">
        <f t="shared" si="23"/>
        <v>1.0298611111111124</v>
      </c>
      <c r="B1485">
        <f>Sheet1!F1485</f>
        <v>-1.9765457400016599</v>
      </c>
      <c r="C1485">
        <f>Sheet1!I1485</f>
        <v>-3.8</v>
      </c>
      <c r="D1485">
        <f>Sheet1!K1485</f>
        <v>-1.9915099413942901</v>
      </c>
      <c r="E1485">
        <f>Sheet1!G1485</f>
        <v>9.3492750540072702</v>
      </c>
      <c r="F1485">
        <f>AVERAGE(Sheet1!H1485,Sheet1!J1485)</f>
        <v>4217</v>
      </c>
      <c r="G1485">
        <f>Sheet1!E1485</f>
        <v>24622.099618073</v>
      </c>
      <c r="H1485">
        <f>Sheet1!L1485</f>
        <v>0</v>
      </c>
      <c r="I1485">
        <f>Sheet1!M1485</f>
        <v>0.32035689926500599</v>
      </c>
    </row>
    <row r="1486" spans="1:9" x14ac:dyDescent="0.2">
      <c r="A1486" s="1">
        <f t="shared" si="23"/>
        <v>1.030555555555557</v>
      </c>
      <c r="B1486">
        <f>Sheet1!F1486</f>
        <v>-1.9774478311222801</v>
      </c>
      <c r="C1486">
        <f>Sheet1!I1486</f>
        <v>-3.8</v>
      </c>
      <c r="D1486">
        <f>Sheet1!K1486</f>
        <v>-1.9924113540353401</v>
      </c>
      <c r="E1486">
        <f>Sheet1!G1486</f>
        <v>9.3492750540072702</v>
      </c>
      <c r="F1486">
        <f>AVERAGE(Sheet1!H1486,Sheet1!J1486)</f>
        <v>4217</v>
      </c>
      <c r="G1486">
        <f>Sheet1!E1486</f>
        <v>24606.360172885699</v>
      </c>
      <c r="H1486">
        <f>Sheet1!L1486</f>
        <v>0</v>
      </c>
      <c r="I1486">
        <f>Sheet1!M1486</f>
        <v>0.3221909578985</v>
      </c>
    </row>
    <row r="1487" spans="1:9" x14ac:dyDescent="0.2">
      <c r="A1487" s="1">
        <f t="shared" si="23"/>
        <v>1.0312500000000016</v>
      </c>
      <c r="B1487">
        <f>Sheet1!F1487</f>
        <v>-1.9783494700788999</v>
      </c>
      <c r="C1487">
        <f>Sheet1!I1487</f>
        <v>-3.8</v>
      </c>
      <c r="D1487">
        <f>Sheet1!K1487</f>
        <v>-1.9933123148524801</v>
      </c>
      <c r="E1487">
        <f>Sheet1!G1487</f>
        <v>9.3492750540072702</v>
      </c>
      <c r="F1487">
        <f>AVERAGE(Sheet1!H1487,Sheet1!J1487)</f>
        <v>4217</v>
      </c>
      <c r="G1487">
        <f>Sheet1!E1487</f>
        <v>24590.639160955499</v>
      </c>
      <c r="H1487">
        <f>Sheet1!L1487</f>
        <v>0</v>
      </c>
      <c r="I1487">
        <f>Sheet1!M1487</f>
        <v>0.32402409722875702</v>
      </c>
    </row>
    <row r="1488" spans="1:9" x14ac:dyDescent="0.2">
      <c r="A1488" s="1">
        <f t="shared" si="23"/>
        <v>1.0319444444444461</v>
      </c>
      <c r="B1488">
        <f>Sheet1!F1488</f>
        <v>-1.9792506570981701</v>
      </c>
      <c r="C1488">
        <f>Sheet1!I1488</f>
        <v>-3.8</v>
      </c>
      <c r="D1488">
        <f>Sheet1!K1488</f>
        <v>-1.9942128240721699</v>
      </c>
      <c r="E1488">
        <f>Sheet1!G1488</f>
        <v>9.3492750540072702</v>
      </c>
      <c r="F1488">
        <f>AVERAGE(Sheet1!H1488,Sheet1!J1488)</f>
        <v>4217</v>
      </c>
      <c r="G1488">
        <f>Sheet1!E1488</f>
        <v>24574.936568958499</v>
      </c>
      <c r="H1488">
        <f>Sheet1!L1488</f>
        <v>0</v>
      </c>
      <c r="I1488">
        <f>Sheet1!M1488</f>
        <v>0.32585631771656798</v>
      </c>
    </row>
    <row r="1489" spans="1:9" x14ac:dyDescent="0.2">
      <c r="A1489" s="1">
        <f t="shared" si="23"/>
        <v>1.0326388888888907</v>
      </c>
      <c r="B1489">
        <f>Sheet1!F1489</f>
        <v>-1.9801513924066001</v>
      </c>
      <c r="C1489">
        <f>Sheet1!I1489</f>
        <v>-3.8</v>
      </c>
      <c r="D1489">
        <f>Sheet1!K1489</f>
        <v>-1.99511288192077</v>
      </c>
      <c r="E1489">
        <f>Sheet1!G1489</f>
        <v>9.3492750540072702</v>
      </c>
      <c r="F1489">
        <f>AVERAGE(Sheet1!H1489,Sheet1!J1489)</f>
        <v>4217</v>
      </c>
      <c r="G1489">
        <f>Sheet1!E1489</f>
        <v>24559.252383587002</v>
      </c>
      <c r="H1489">
        <f>Sheet1!L1489</f>
        <v>0</v>
      </c>
      <c r="I1489">
        <f>Sheet1!M1489</f>
        <v>0.327687619822494</v>
      </c>
    </row>
    <row r="1490" spans="1:9" x14ac:dyDescent="0.2">
      <c r="A1490" s="1">
        <f t="shared" si="23"/>
        <v>1.0333333333333352</v>
      </c>
      <c r="B1490">
        <f>Sheet1!F1490</f>
        <v>-1.9810516762306301</v>
      </c>
      <c r="C1490">
        <f>Sheet1!I1490</f>
        <v>-3.8</v>
      </c>
      <c r="D1490">
        <f>Sheet1!K1490</f>
        <v>-1.9960124886245301</v>
      </c>
      <c r="E1490">
        <f>Sheet1!G1490</f>
        <v>9.3492750540072702</v>
      </c>
      <c r="F1490">
        <f>AVERAGE(Sheet1!H1490,Sheet1!J1490)</f>
        <v>4217</v>
      </c>
      <c r="G1490">
        <f>Sheet1!E1490</f>
        <v>24543.58659155</v>
      </c>
      <c r="H1490">
        <f>Sheet1!L1490</f>
        <v>0</v>
      </c>
      <c r="I1490">
        <f>Sheet1!M1490</f>
        <v>0.32951800400686398</v>
      </c>
    </row>
    <row r="1491" spans="1:9" x14ac:dyDescent="0.2">
      <c r="A1491" s="1">
        <f t="shared" si="23"/>
        <v>1.0340277777777798</v>
      </c>
      <c r="B1491">
        <f>Sheet1!F1491</f>
        <v>-1.98195150879654</v>
      </c>
      <c r="C1491">
        <f>Sheet1!I1491</f>
        <v>-3.8</v>
      </c>
      <c r="D1491">
        <f>Sheet1!K1491</f>
        <v>-1.99691164440958</v>
      </c>
      <c r="E1491">
        <f>Sheet1!G1491</f>
        <v>9.3492750540072702</v>
      </c>
      <c r="F1491">
        <f>AVERAGE(Sheet1!H1491,Sheet1!J1491)</f>
        <v>4217</v>
      </c>
      <c r="G1491">
        <f>Sheet1!E1491</f>
        <v>24527.939179573001</v>
      </c>
      <c r="H1491">
        <f>Sheet1!L1491</f>
        <v>0</v>
      </c>
      <c r="I1491">
        <f>Sheet1!M1491</f>
        <v>0.33134747072977799</v>
      </c>
    </row>
    <row r="1492" spans="1:9" x14ac:dyDescent="0.2">
      <c r="A1492" s="1">
        <f t="shared" si="23"/>
        <v>1.0347222222222243</v>
      </c>
      <c r="B1492">
        <f>Sheet1!F1492</f>
        <v>-1.98285089033053</v>
      </c>
      <c r="C1492">
        <f>Sheet1!I1492</f>
        <v>-3.8</v>
      </c>
      <c r="D1492">
        <f>Sheet1!K1492</f>
        <v>-1.9978103495019299</v>
      </c>
      <c r="E1492">
        <f>Sheet1!G1492</f>
        <v>9.3492750540072702</v>
      </c>
      <c r="F1492">
        <f>AVERAGE(Sheet1!H1492,Sheet1!J1492)</f>
        <v>4217</v>
      </c>
      <c r="G1492">
        <f>Sheet1!E1492</f>
        <v>24512.310134397601</v>
      </c>
      <c r="H1492">
        <f>Sheet1!L1492</f>
        <v>0</v>
      </c>
      <c r="I1492">
        <f>Sheet1!M1492</f>
        <v>0.33317602045110301</v>
      </c>
    </row>
    <row r="1493" spans="1:9" x14ac:dyDescent="0.2">
      <c r="A1493" s="1">
        <f t="shared" si="23"/>
        <v>1.0354166666666689</v>
      </c>
      <c r="B1493">
        <f>Sheet1!F1493</f>
        <v>-1.9837498210586799</v>
      </c>
      <c r="C1493">
        <f>Sheet1!I1493</f>
        <v>-3.8</v>
      </c>
      <c r="D1493">
        <f>Sheet1!K1493</f>
        <v>-1.9987086041275</v>
      </c>
      <c r="E1493">
        <f>Sheet1!G1493</f>
        <v>9.3492750540072702</v>
      </c>
      <c r="F1493">
        <f>AVERAGE(Sheet1!H1493,Sheet1!J1493)</f>
        <v>4217</v>
      </c>
      <c r="G1493">
        <f>Sheet1!E1493</f>
        <v>24496.699442782101</v>
      </c>
      <c r="H1493">
        <f>Sheet1!L1493</f>
        <v>0</v>
      </c>
      <c r="I1493">
        <f>Sheet1!M1493</f>
        <v>0.33500365363047702</v>
      </c>
    </row>
    <row r="1494" spans="1:9" x14ac:dyDescent="0.2">
      <c r="A1494" s="1">
        <f t="shared" si="23"/>
        <v>1.0361111111111134</v>
      </c>
      <c r="B1494">
        <f>Sheet1!F1494</f>
        <v>-1.98464830120694</v>
      </c>
      <c r="C1494">
        <f>Sheet1!I1494</f>
        <v>-3.8</v>
      </c>
      <c r="D1494">
        <f>Sheet1!K1494</f>
        <v>-1.9996064085120699</v>
      </c>
      <c r="E1494">
        <f>Sheet1!G1494</f>
        <v>9.3492750540072702</v>
      </c>
      <c r="F1494">
        <f>AVERAGE(Sheet1!H1494,Sheet1!J1494)</f>
        <v>4217</v>
      </c>
      <c r="G1494">
        <f>Sheet1!E1494</f>
        <v>24481.107091500999</v>
      </c>
      <c r="H1494">
        <f>Sheet1!L1494</f>
        <v>0</v>
      </c>
      <c r="I1494">
        <f>Sheet1!M1494</f>
        <v>0.33683037072730798</v>
      </c>
    </row>
    <row r="1495" spans="1:9" x14ac:dyDescent="0.2">
      <c r="A1495" s="1">
        <f t="shared" si="23"/>
        <v>1.036805555555558</v>
      </c>
      <c r="B1495">
        <f>Sheet1!F1495</f>
        <v>-1.9855463310011601</v>
      </c>
      <c r="C1495">
        <f>Sheet1!I1495</f>
        <v>-3.8</v>
      </c>
      <c r="D1495">
        <f>Sheet1!K1495</f>
        <v>-2.0005037628813298</v>
      </c>
      <c r="E1495">
        <f>Sheet1!G1495</f>
        <v>9.3492750540072702</v>
      </c>
      <c r="F1495">
        <f>AVERAGE(Sheet1!H1495,Sheet1!J1495)</f>
        <v>4217</v>
      </c>
      <c r="G1495">
        <f>Sheet1!E1495</f>
        <v>24465.533067345299</v>
      </c>
      <c r="H1495">
        <f>Sheet1!L1495</f>
        <v>0</v>
      </c>
      <c r="I1495">
        <f>Sheet1!M1495</f>
        <v>0.33865617220077199</v>
      </c>
    </row>
    <row r="1496" spans="1:9" x14ac:dyDescent="0.2">
      <c r="A1496" s="1">
        <f t="shared" si="23"/>
        <v>1.0375000000000025</v>
      </c>
      <c r="B1496">
        <f>Sheet1!F1496</f>
        <v>-1.9864439106670799</v>
      </c>
      <c r="C1496">
        <f>Sheet1!I1496</f>
        <v>-3.8</v>
      </c>
      <c r="D1496">
        <f>Sheet1!K1496</f>
        <v>-2.0014006674608402</v>
      </c>
      <c r="E1496">
        <f>Sheet1!G1496</f>
        <v>9.3492750540072702</v>
      </c>
      <c r="F1496">
        <f>AVERAGE(Sheet1!H1496,Sheet1!J1496)</f>
        <v>4217</v>
      </c>
      <c r="G1496">
        <f>Sheet1!E1496</f>
        <v>24449.977357121999</v>
      </c>
      <c r="H1496">
        <f>Sheet1!L1496</f>
        <v>0</v>
      </c>
      <c r="I1496">
        <f>Sheet1!M1496</f>
        <v>0.34048105850981703</v>
      </c>
    </row>
    <row r="1497" spans="1:9" x14ac:dyDescent="0.2">
      <c r="A1497" s="1">
        <f t="shared" si="23"/>
        <v>1.0381944444444471</v>
      </c>
      <c r="B1497">
        <f>Sheet1!F1497</f>
        <v>-1.98734104043033</v>
      </c>
      <c r="C1497">
        <f>Sheet1!I1497</f>
        <v>-3.8</v>
      </c>
      <c r="D1497">
        <f>Sheet1!K1497</f>
        <v>-2.00229712247604</v>
      </c>
      <c r="E1497">
        <f>Sheet1!G1497</f>
        <v>9.3492750540072702</v>
      </c>
      <c r="F1497">
        <f>AVERAGE(Sheet1!H1497,Sheet1!J1497)</f>
        <v>4217</v>
      </c>
      <c r="G1497">
        <f>Sheet1!E1497</f>
        <v>24434.439947654901</v>
      </c>
      <c r="H1497">
        <f>Sheet1!L1497</f>
        <v>0</v>
      </c>
      <c r="I1497">
        <f>Sheet1!M1497</f>
        <v>0.34230503011315899</v>
      </c>
    </row>
    <row r="1498" spans="1:9" x14ac:dyDescent="0.2">
      <c r="A1498" s="1">
        <f t="shared" si="23"/>
        <v>1.0388888888888916</v>
      </c>
      <c r="B1498">
        <f>Sheet1!F1498</f>
        <v>-1.9882377205163999</v>
      </c>
      <c r="C1498">
        <f>Sheet1!I1498</f>
        <v>-3.8</v>
      </c>
      <c r="D1498">
        <f>Sheet1!K1498</f>
        <v>-2.0031931281522901</v>
      </c>
      <c r="E1498">
        <f>Sheet1!G1498</f>
        <v>9.3492750540072702</v>
      </c>
      <c r="F1498">
        <f>AVERAGE(Sheet1!H1498,Sheet1!J1498)</f>
        <v>4217</v>
      </c>
      <c r="G1498">
        <f>Sheet1!E1498</f>
        <v>24418.9208257836</v>
      </c>
      <c r="H1498">
        <f>Sheet1!L1498</f>
        <v>0</v>
      </c>
      <c r="I1498">
        <f>Sheet1!M1498</f>
        <v>0.34412808746928503</v>
      </c>
    </row>
    <row r="1499" spans="1:9" x14ac:dyDescent="0.2">
      <c r="A1499" s="1">
        <f t="shared" si="23"/>
        <v>1.0395833333333362</v>
      </c>
      <c r="B1499">
        <f>Sheet1!F1499</f>
        <v>-1.9891339511507</v>
      </c>
      <c r="C1499">
        <f>Sheet1!I1499</f>
        <v>-3.8</v>
      </c>
      <c r="D1499">
        <f>Sheet1!K1499</f>
        <v>-2.0040886847147998</v>
      </c>
      <c r="E1499">
        <f>Sheet1!G1499</f>
        <v>9.3492750540072702</v>
      </c>
      <c r="F1499">
        <f>AVERAGE(Sheet1!H1499,Sheet1!J1499)</f>
        <v>4217</v>
      </c>
      <c r="G1499">
        <f>Sheet1!E1499</f>
        <v>24403.4199783642</v>
      </c>
      <c r="H1499">
        <f>Sheet1!L1499</f>
        <v>0</v>
      </c>
      <c r="I1499">
        <f>Sheet1!M1499</f>
        <v>0.345950231036453</v>
      </c>
    </row>
    <row r="1500" spans="1:9" x14ac:dyDescent="0.2">
      <c r="A1500" s="1">
        <f t="shared" si="23"/>
        <v>1.0402777777777807</v>
      </c>
      <c r="B1500">
        <f>Sheet1!F1500</f>
        <v>-1.9900297325585099</v>
      </c>
      <c r="C1500">
        <f>Sheet1!I1500</f>
        <v>-3.8</v>
      </c>
      <c r="D1500">
        <f>Sheet1!K1500</f>
        <v>-2.0049837923887002</v>
      </c>
      <c r="E1500">
        <f>Sheet1!G1500</f>
        <v>9.3492750540072702</v>
      </c>
      <c r="F1500">
        <f>AVERAGE(Sheet1!H1500,Sheet1!J1500)</f>
        <v>4217</v>
      </c>
      <c r="G1500">
        <f>Sheet1!E1500</f>
        <v>24387.937392269101</v>
      </c>
      <c r="H1500">
        <f>Sheet1!L1500</f>
        <v>0</v>
      </c>
      <c r="I1500">
        <f>Sheet1!M1500</f>
        <v>0.34777146127268899</v>
      </c>
    </row>
    <row r="1501" spans="1:9" x14ac:dyDescent="0.2">
      <c r="A1501" s="1">
        <f t="shared" si="23"/>
        <v>1.0409722222222253</v>
      </c>
      <c r="B1501">
        <f>Sheet1!F1501</f>
        <v>-1.9909250649650001</v>
      </c>
      <c r="C1501">
        <f>Sheet1!I1501</f>
        <v>-3.8</v>
      </c>
      <c r="D1501">
        <f>Sheet1!K1501</f>
        <v>-2.00587845139898</v>
      </c>
      <c r="E1501">
        <f>Sheet1!G1501</f>
        <v>9.3492750540072702</v>
      </c>
      <c r="F1501">
        <f>AVERAGE(Sheet1!H1501,Sheet1!J1501)</f>
        <v>4217</v>
      </c>
      <c r="G1501">
        <f>Sheet1!E1501</f>
        <v>24372.473054386799</v>
      </c>
      <c r="H1501">
        <f>Sheet1!L1501</f>
        <v>0</v>
      </c>
      <c r="I1501">
        <f>Sheet1!M1501</f>
        <v>0.34959177863579199</v>
      </c>
    </row>
    <row r="1502" spans="1:9" x14ac:dyDescent="0.2">
      <c r="A1502" s="1">
        <f t="shared" si="23"/>
        <v>1.0416666666666698</v>
      </c>
      <c r="B1502">
        <f>Sheet1!F1502</f>
        <v>-1.9918199485952299</v>
      </c>
      <c r="C1502">
        <f>Sheet1!I1502</f>
        <v>-3.8</v>
      </c>
      <c r="D1502">
        <f>Sheet1!K1502</f>
        <v>-2.0067726619705302</v>
      </c>
      <c r="E1502">
        <f>Sheet1!G1502</f>
        <v>9.3492750540072702</v>
      </c>
      <c r="F1502">
        <f>AVERAGE(Sheet1!H1502,Sheet1!J1502)</f>
        <v>4217</v>
      </c>
      <c r="G1502">
        <f>Sheet1!E1502</f>
        <v>24357.026951621901</v>
      </c>
      <c r="H1502">
        <f>Sheet1!L1502</f>
        <v>0</v>
      </c>
      <c r="I1502">
        <f>Sheet1!M1502</f>
        <v>0.35141118358333001</v>
      </c>
    </row>
    <row r="1503" spans="1:9" x14ac:dyDescent="0.2">
      <c r="A1503" s="1">
        <f t="shared" si="23"/>
        <v>1.0423611111111144</v>
      </c>
      <c r="B1503">
        <f>Sheet1!F1503</f>
        <v>-1.9927143836741299</v>
      </c>
      <c r="C1503">
        <f>Sheet1!I1503</f>
        <v>-3.8</v>
      </c>
      <c r="D1503">
        <f>Sheet1!K1503</f>
        <v>-2.0076664243281201</v>
      </c>
      <c r="E1503">
        <f>Sheet1!G1503</f>
        <v>9.3492750540072702</v>
      </c>
      <c r="F1503">
        <f>AVERAGE(Sheet1!H1503,Sheet1!J1503)</f>
        <v>4217</v>
      </c>
      <c r="G1503">
        <f>Sheet1!E1503</f>
        <v>24341.5990708953</v>
      </c>
      <c r="H1503">
        <f>Sheet1!L1503</f>
        <v>0</v>
      </c>
      <c r="I1503">
        <f>Sheet1!M1503</f>
        <v>0.35322967657264198</v>
      </c>
    </row>
    <row r="1504" spans="1:9" x14ac:dyDescent="0.2">
      <c r="A1504" s="1">
        <f t="shared" si="23"/>
        <v>1.043055555555559</v>
      </c>
      <c r="B1504">
        <f>Sheet1!F1504</f>
        <v>-1.9936083704265599</v>
      </c>
      <c r="C1504">
        <f>Sheet1!I1504</f>
        <v>-3.8</v>
      </c>
      <c r="D1504">
        <f>Sheet1!K1504</f>
        <v>-2.00855973869642</v>
      </c>
      <c r="E1504">
        <f>Sheet1!G1504</f>
        <v>9.3492750540072702</v>
      </c>
      <c r="F1504">
        <f>AVERAGE(Sheet1!H1504,Sheet1!J1504)</f>
        <v>4217</v>
      </c>
      <c r="G1504">
        <f>Sheet1!E1504</f>
        <v>24326.189399144201</v>
      </c>
      <c r="H1504">
        <f>Sheet1!L1504</f>
        <v>0</v>
      </c>
      <c r="I1504">
        <f>Sheet1!M1504</f>
        <v>0.35504725806083798</v>
      </c>
    </row>
    <row r="1505" spans="1:9" x14ac:dyDescent="0.2">
      <c r="A1505" s="1">
        <f t="shared" si="23"/>
        <v>1.0437500000000035</v>
      </c>
      <c r="B1505">
        <f>Sheet1!F1505</f>
        <v>-1.99450190907721</v>
      </c>
      <c r="C1505">
        <f>Sheet1!I1505</f>
        <v>-3.8</v>
      </c>
      <c r="D1505">
        <f>Sheet1!K1505</f>
        <v>-2.0094526052999799</v>
      </c>
      <c r="E1505">
        <f>Sheet1!G1505</f>
        <v>9.3492750540072702</v>
      </c>
      <c r="F1505">
        <f>AVERAGE(Sheet1!H1505,Sheet1!J1505)</f>
        <v>4217</v>
      </c>
      <c r="G1505">
        <f>Sheet1!E1505</f>
        <v>24310.797923321599</v>
      </c>
      <c r="H1505">
        <f>Sheet1!L1505</f>
        <v>0</v>
      </c>
      <c r="I1505">
        <f>Sheet1!M1505</f>
        <v>0.35686392850479898</v>
      </c>
    </row>
    <row r="1506" spans="1:9" x14ac:dyDescent="0.2">
      <c r="A1506" s="1">
        <f t="shared" si="23"/>
        <v>1.0444444444444481</v>
      </c>
      <c r="B1506">
        <f>Sheet1!F1506</f>
        <v>-1.9953949998506999</v>
      </c>
      <c r="C1506">
        <f>Sheet1!I1506</f>
        <v>-3.8</v>
      </c>
      <c r="D1506">
        <f>Sheet1!K1506</f>
        <v>-2.0103450243632399</v>
      </c>
      <c r="E1506">
        <f>Sheet1!G1506</f>
        <v>9.3492750540072702</v>
      </c>
      <c r="F1506">
        <f>AVERAGE(Sheet1!H1506,Sheet1!J1506)</f>
        <v>4217</v>
      </c>
      <c r="G1506">
        <f>Sheet1!E1506</f>
        <v>24295.424630396901</v>
      </c>
      <c r="H1506">
        <f>Sheet1!L1506</f>
        <v>0</v>
      </c>
      <c r="I1506">
        <f>Sheet1!M1506</f>
        <v>0.35867968836117498</v>
      </c>
    </row>
    <row r="1507" spans="1:9" x14ac:dyDescent="0.2">
      <c r="A1507" s="1">
        <f t="shared" si="23"/>
        <v>1.0451388888888926</v>
      </c>
      <c r="B1507">
        <f>Sheet1!F1507</f>
        <v>-1.9962876429715299</v>
      </c>
      <c r="C1507">
        <f>Sheet1!I1507</f>
        <v>-3.8</v>
      </c>
      <c r="D1507">
        <f>Sheet1!K1507</f>
        <v>-2.0112369961105099</v>
      </c>
      <c r="E1507">
        <f>Sheet1!G1507</f>
        <v>9.3492750540072702</v>
      </c>
      <c r="F1507">
        <f>AVERAGE(Sheet1!H1507,Sheet1!J1507)</f>
        <v>4217</v>
      </c>
      <c r="G1507">
        <f>Sheet1!E1507</f>
        <v>24280.0695073553</v>
      </c>
      <c r="H1507">
        <f>Sheet1!L1507</f>
        <v>0</v>
      </c>
      <c r="I1507">
        <f>Sheet1!M1507</f>
        <v>0.36049453808638998</v>
      </c>
    </row>
    <row r="1508" spans="1:9" x14ac:dyDescent="0.2">
      <c r="A1508" s="1">
        <f t="shared" si="23"/>
        <v>1.0458333333333372</v>
      </c>
      <c r="B1508">
        <f>Sheet1!F1508</f>
        <v>-1.99717983866407</v>
      </c>
      <c r="C1508">
        <f>Sheet1!I1508</f>
        <v>-3.8</v>
      </c>
      <c r="D1508">
        <f>Sheet1!K1508</f>
        <v>-2.0121285207660198</v>
      </c>
      <c r="E1508">
        <f>Sheet1!G1508</f>
        <v>9.3492750540072702</v>
      </c>
      <c r="F1508">
        <f>AVERAGE(Sheet1!H1508,Sheet1!J1508)</f>
        <v>4217</v>
      </c>
      <c r="G1508">
        <f>Sheet1!E1508</f>
        <v>24264.732541198398</v>
      </c>
      <c r="H1508">
        <f>Sheet1!L1508</f>
        <v>0</v>
      </c>
      <c r="I1508">
        <f>Sheet1!M1508</f>
        <v>0.36230847813663902</v>
      </c>
    </row>
    <row r="1509" spans="1:9" x14ac:dyDescent="0.2">
      <c r="A1509" s="1">
        <f t="shared" si="23"/>
        <v>1.0465277777777817</v>
      </c>
      <c r="B1509">
        <f>Sheet1!F1509</f>
        <v>-1.99807158715259</v>
      </c>
      <c r="C1509">
        <f>Sheet1!I1509</f>
        <v>-3.8</v>
      </c>
      <c r="D1509">
        <f>Sheet1!K1509</f>
        <v>-2.0130195985538601</v>
      </c>
      <c r="E1509">
        <f>Sheet1!G1509</f>
        <v>9.3492750540072702</v>
      </c>
      <c r="F1509">
        <f>AVERAGE(Sheet1!H1509,Sheet1!J1509)</f>
        <v>4217</v>
      </c>
      <c r="G1509">
        <f>Sheet1!E1509</f>
        <v>24249.413718943499</v>
      </c>
      <c r="H1509">
        <f>Sheet1!L1509</f>
        <v>0</v>
      </c>
      <c r="I1509">
        <f>Sheet1!M1509</f>
        <v>0.36412150896788498</v>
      </c>
    </row>
    <row r="1510" spans="1:9" x14ac:dyDescent="0.2">
      <c r="A1510" s="1">
        <f t="shared" si="23"/>
        <v>1.0472222222222263</v>
      </c>
      <c r="B1510">
        <f>Sheet1!F1510</f>
        <v>-1.99896288866125</v>
      </c>
      <c r="C1510">
        <f>Sheet1!I1510</f>
        <v>-3.8</v>
      </c>
      <c r="D1510">
        <f>Sheet1!K1510</f>
        <v>-2.01391022969803</v>
      </c>
      <c r="E1510">
        <f>Sheet1!G1510</f>
        <v>9.3492750540072702</v>
      </c>
      <c r="F1510">
        <f>AVERAGE(Sheet1!H1510,Sheet1!J1510)</f>
        <v>4217</v>
      </c>
      <c r="G1510">
        <f>Sheet1!E1510</f>
        <v>24234.113027624298</v>
      </c>
      <c r="H1510">
        <f>Sheet1!L1510</f>
        <v>0</v>
      </c>
      <c r="I1510">
        <f>Sheet1!M1510</f>
        <v>0.36593363103586701</v>
      </c>
    </row>
    <row r="1511" spans="1:9" x14ac:dyDescent="0.2">
      <c r="A1511" s="1">
        <f t="shared" si="23"/>
        <v>1.0479166666666708</v>
      </c>
      <c r="B1511">
        <f>Sheet1!F1511</f>
        <v>-1.9998537434140999</v>
      </c>
      <c r="C1511">
        <f>Sheet1!I1511</f>
        <v>-3.8</v>
      </c>
      <c r="D1511">
        <f>Sheet1!K1511</f>
        <v>-2.0148004144223899</v>
      </c>
      <c r="E1511">
        <f>Sheet1!G1511</f>
        <v>9.3492750540072702</v>
      </c>
      <c r="F1511">
        <f>AVERAGE(Sheet1!H1511,Sheet1!J1511)</f>
        <v>4217</v>
      </c>
      <c r="G1511">
        <f>Sheet1!E1511</f>
        <v>24218.830454290099</v>
      </c>
      <c r="H1511">
        <f>Sheet1!L1511</f>
        <v>0</v>
      </c>
      <c r="I1511">
        <f>Sheet1!M1511</f>
        <v>0.36774484479609099</v>
      </c>
    </row>
    <row r="1512" spans="1:9" x14ac:dyDescent="0.2">
      <c r="A1512" s="1">
        <f t="shared" si="23"/>
        <v>1.0486111111111154</v>
      </c>
      <c r="B1512">
        <f>Sheet1!F1512</f>
        <v>-2.0007441516350601</v>
      </c>
      <c r="C1512">
        <f>Sheet1!I1512</f>
        <v>-3.8</v>
      </c>
      <c r="D1512">
        <f>Sheet1!K1512</f>
        <v>-2.0156901529507101</v>
      </c>
      <c r="E1512">
        <f>Sheet1!G1512</f>
        <v>9.3492750540072702</v>
      </c>
      <c r="F1512">
        <f>AVERAGE(Sheet1!H1512,Sheet1!J1512)</f>
        <v>4217</v>
      </c>
      <c r="G1512">
        <f>Sheet1!E1512</f>
        <v>24203.565986006401</v>
      </c>
      <c r="H1512">
        <f>Sheet1!L1512</f>
        <v>0</v>
      </c>
      <c r="I1512">
        <f>Sheet1!M1512</f>
        <v>0.36955515070383999</v>
      </c>
    </row>
    <row r="1513" spans="1:9" x14ac:dyDescent="0.2">
      <c r="A1513" s="1">
        <f t="shared" si="23"/>
        <v>1.0493055555555599</v>
      </c>
      <c r="B1513">
        <f>Sheet1!F1513</f>
        <v>-2.0016341135479601</v>
      </c>
      <c r="C1513">
        <f>Sheet1!I1513</f>
        <v>-3.8</v>
      </c>
      <c r="D1513">
        <f>Sheet1!K1513</f>
        <v>-2.0165794455066499</v>
      </c>
      <c r="E1513">
        <f>Sheet1!G1513</f>
        <v>9.3492750540072702</v>
      </c>
      <c r="F1513">
        <f>AVERAGE(Sheet1!H1513,Sheet1!J1513)</f>
        <v>4217</v>
      </c>
      <c r="G1513">
        <f>Sheet1!E1513</f>
        <v>24188.319609854701</v>
      </c>
      <c r="H1513">
        <f>Sheet1!L1513</f>
        <v>0</v>
      </c>
      <c r="I1513">
        <f>Sheet1!M1513</f>
        <v>0.37136454921416301</v>
      </c>
    </row>
    <row r="1514" spans="1:9" x14ac:dyDescent="0.2">
      <c r="A1514" s="1">
        <f t="shared" si="23"/>
        <v>1.0500000000000045</v>
      </c>
      <c r="B1514">
        <f>Sheet1!F1514</f>
        <v>-2.0025236293764999</v>
      </c>
      <c r="C1514">
        <f>Sheet1!I1514</f>
        <v>-3.8</v>
      </c>
      <c r="D1514">
        <f>Sheet1!K1514</f>
        <v>-2.0174682923137301</v>
      </c>
      <c r="E1514">
        <f>Sheet1!G1514</f>
        <v>9.3492750540072702</v>
      </c>
      <c r="F1514">
        <f>AVERAGE(Sheet1!H1514,Sheet1!J1514)</f>
        <v>4217</v>
      </c>
      <c r="G1514">
        <f>Sheet1!E1514</f>
        <v>24173.091312932302</v>
      </c>
      <c r="H1514">
        <f>Sheet1!L1514</f>
        <v>0</v>
      </c>
      <c r="I1514">
        <f>Sheet1!M1514</f>
        <v>0.37317304078188501</v>
      </c>
    </row>
    <row r="1515" spans="1:9" x14ac:dyDescent="0.2">
      <c r="A1515" s="1">
        <f t="shared" si="23"/>
        <v>1.050694444444449</v>
      </c>
      <c r="B1515">
        <f>Sheet1!F1515</f>
        <v>-2.00341269934427</v>
      </c>
      <c r="C1515">
        <f>Sheet1!I1515</f>
        <v>-3.8</v>
      </c>
      <c r="D1515">
        <f>Sheet1!K1515</f>
        <v>-2.0183566935953898</v>
      </c>
      <c r="E1515">
        <f>Sheet1!G1515</f>
        <v>9.3492750540072702</v>
      </c>
      <c r="F1515">
        <f>AVERAGE(Sheet1!H1515,Sheet1!J1515)</f>
        <v>4217</v>
      </c>
      <c r="G1515">
        <f>Sheet1!E1515</f>
        <v>24157.881082352498</v>
      </c>
      <c r="H1515">
        <f>Sheet1!L1515</f>
        <v>0</v>
      </c>
      <c r="I1515">
        <f>Sheet1!M1515</f>
        <v>0.37498062586160202</v>
      </c>
    </row>
    <row r="1516" spans="1:9" x14ac:dyDescent="0.2">
      <c r="A1516" s="1">
        <f t="shared" si="23"/>
        <v>1.0513888888888936</v>
      </c>
      <c r="B1516">
        <f>Sheet1!F1516</f>
        <v>-2.00430132367477</v>
      </c>
      <c r="C1516">
        <f>Sheet1!I1516</f>
        <v>-3.8</v>
      </c>
      <c r="D1516">
        <f>Sheet1!K1516</f>
        <v>-2.0192446495749499</v>
      </c>
      <c r="E1516">
        <f>Sheet1!G1516</f>
        <v>9.3492750540072702</v>
      </c>
      <c r="F1516">
        <f>AVERAGE(Sheet1!H1516,Sheet1!J1516)</f>
        <v>4217</v>
      </c>
      <c r="G1516">
        <f>Sheet1!E1516</f>
        <v>24142.6889052445</v>
      </c>
      <c r="H1516">
        <f>Sheet1!L1516</f>
        <v>0</v>
      </c>
      <c r="I1516">
        <f>Sheet1!M1516</f>
        <v>0.37678730490768197</v>
      </c>
    </row>
    <row r="1517" spans="1:9" x14ac:dyDescent="0.2">
      <c r="A1517" s="1">
        <f t="shared" si="23"/>
        <v>1.0520833333333381</v>
      </c>
      <c r="B1517">
        <f>Sheet1!F1517</f>
        <v>-2.0051895025913602</v>
      </c>
      <c r="C1517">
        <f>Sheet1!I1517</f>
        <v>-3.8</v>
      </c>
      <c r="D1517">
        <f>Sheet1!K1517</f>
        <v>-2.0201321604756002</v>
      </c>
      <c r="E1517">
        <f>Sheet1!G1517</f>
        <v>9.3492750540072702</v>
      </c>
      <c r="F1517">
        <f>AVERAGE(Sheet1!H1517,Sheet1!J1517)</f>
        <v>4217</v>
      </c>
      <c r="G1517">
        <f>Sheet1!E1517</f>
        <v>24127.514768753299</v>
      </c>
      <c r="H1517">
        <f>Sheet1!L1517</f>
        <v>0</v>
      </c>
      <c r="I1517">
        <f>Sheet1!M1517</f>
        <v>0.37859307837426398</v>
      </c>
    </row>
    <row r="1518" spans="1:9" x14ac:dyDescent="0.2">
      <c r="A1518" s="1">
        <f t="shared" si="23"/>
        <v>1.0527777777777827</v>
      </c>
      <c r="B1518">
        <f>Sheet1!F1518</f>
        <v>-2.0060772363172998</v>
      </c>
      <c r="C1518">
        <f>Sheet1!I1518</f>
        <v>-3.8</v>
      </c>
      <c r="D1518">
        <f>Sheet1!K1518</f>
        <v>-2.0210192265204401</v>
      </c>
      <c r="E1518">
        <f>Sheet1!G1518</f>
        <v>9.3492750540072702</v>
      </c>
      <c r="F1518">
        <f>AVERAGE(Sheet1!H1518,Sheet1!J1518)</f>
        <v>4217</v>
      </c>
      <c r="G1518">
        <f>Sheet1!E1518</f>
        <v>24112.358660039801</v>
      </c>
      <c r="H1518">
        <f>Sheet1!L1518</f>
        <v>0</v>
      </c>
      <c r="I1518">
        <f>Sheet1!M1518</f>
        <v>0.380397946715261</v>
      </c>
    </row>
    <row r="1519" spans="1:9" x14ac:dyDescent="0.2">
      <c r="A1519" s="1">
        <f t="shared" si="23"/>
        <v>1.0534722222222273</v>
      </c>
      <c r="B1519">
        <f>Sheet1!F1519</f>
        <v>-2.0069645250757402</v>
      </c>
      <c r="C1519">
        <f>Sheet1!I1519</f>
        <v>-3.8</v>
      </c>
      <c r="D1519">
        <f>Sheet1!K1519</f>
        <v>-2.0219058479324401</v>
      </c>
      <c r="E1519">
        <f>Sheet1!G1519</f>
        <v>9.3492750540072702</v>
      </c>
      <c r="F1519">
        <f>AVERAGE(Sheet1!H1519,Sheet1!J1519)</f>
        <v>4217</v>
      </c>
      <c r="G1519">
        <f>Sheet1!E1519</f>
        <v>24097.220566280801</v>
      </c>
      <c r="H1519">
        <f>Sheet1!L1519</f>
        <v>0</v>
      </c>
      <c r="I1519">
        <f>Sheet1!M1519</f>
        <v>0.38220191038435902</v>
      </c>
    </row>
    <row r="1520" spans="1:9" x14ac:dyDescent="0.2">
      <c r="A1520" s="1">
        <f t="shared" si="23"/>
        <v>1.0541666666666718</v>
      </c>
      <c r="B1520">
        <f>Sheet1!F1520</f>
        <v>-2.00785136908971</v>
      </c>
      <c r="C1520">
        <f>Sheet1!I1520</f>
        <v>-3.8</v>
      </c>
      <c r="D1520">
        <f>Sheet1!K1520</f>
        <v>-2.0227920249344802</v>
      </c>
      <c r="E1520">
        <f>Sheet1!G1520</f>
        <v>9.3492750540072702</v>
      </c>
      <c r="F1520">
        <f>AVERAGE(Sheet1!H1520,Sheet1!J1520)</f>
        <v>4217</v>
      </c>
      <c r="G1520">
        <f>Sheet1!E1520</f>
        <v>24082.100474668699</v>
      </c>
      <c r="H1520">
        <f>Sheet1!L1520</f>
        <v>0</v>
      </c>
      <c r="I1520">
        <f>Sheet1!M1520</f>
        <v>0.38400496983501398</v>
      </c>
    </row>
    <row r="1521" spans="1:9" x14ac:dyDescent="0.2">
      <c r="A1521" s="1">
        <f t="shared" si="23"/>
        <v>1.0548611111111164</v>
      </c>
      <c r="B1521">
        <f>Sheet1!F1521</f>
        <v>-2.0087377685821401</v>
      </c>
      <c r="C1521">
        <f>Sheet1!I1521</f>
        <v>-3.8</v>
      </c>
      <c r="D1521">
        <f>Sheet1!K1521</f>
        <v>-2.0236777577493101</v>
      </c>
      <c r="E1521">
        <f>Sheet1!G1521</f>
        <v>9.3492750540072702</v>
      </c>
      <c r="F1521">
        <f>AVERAGE(Sheet1!H1521,Sheet1!J1521)</f>
        <v>4217</v>
      </c>
      <c r="G1521">
        <f>Sheet1!E1521</f>
        <v>24066.998372411901</v>
      </c>
      <c r="H1521">
        <f>Sheet1!L1521</f>
        <v>0</v>
      </c>
      <c r="I1521">
        <f>Sheet1!M1521</f>
        <v>0.38580712552045798</v>
      </c>
    </row>
    <row r="1522" spans="1:9" x14ac:dyDescent="0.2">
      <c r="A1522" s="1">
        <f t="shared" si="23"/>
        <v>1.0555555555555609</v>
      </c>
      <c r="B1522">
        <f>Sheet1!F1522</f>
        <v>-2.0096237237758401</v>
      </c>
      <c r="C1522">
        <f>Sheet1!I1522</f>
        <v>-3.8</v>
      </c>
      <c r="D1522">
        <f>Sheet1!K1522</f>
        <v>-2.0245630465995799</v>
      </c>
      <c r="E1522">
        <f>Sheet1!G1522</f>
        <v>9.3492750540072702</v>
      </c>
      <c r="F1522">
        <f>AVERAGE(Sheet1!H1522,Sheet1!J1522)</f>
        <v>4217</v>
      </c>
      <c r="G1522">
        <f>Sheet1!E1522</f>
        <v>24051.914246734501</v>
      </c>
      <c r="H1522">
        <f>Sheet1!L1522</f>
        <v>0</v>
      </c>
      <c r="I1522">
        <f>Sheet1!M1522</f>
        <v>0.38760837789369201</v>
      </c>
    </row>
    <row r="1523" spans="1:9" x14ac:dyDescent="0.2">
      <c r="A1523" s="1">
        <f t="shared" si="23"/>
        <v>1.0562500000000055</v>
      </c>
      <c r="B1523">
        <f>Sheet1!F1523</f>
        <v>-2.0105092348935099</v>
      </c>
      <c r="C1523">
        <f>Sheet1!I1523</f>
        <v>-3.8</v>
      </c>
      <c r="D1523">
        <f>Sheet1!K1523</f>
        <v>-2.02544789170781</v>
      </c>
      <c r="E1523">
        <f>Sheet1!G1523</f>
        <v>9.3492750540072702</v>
      </c>
      <c r="F1523">
        <f>AVERAGE(Sheet1!H1523,Sheet1!J1523)</f>
        <v>4217</v>
      </c>
      <c r="G1523">
        <f>Sheet1!E1523</f>
        <v>24036.848084876299</v>
      </c>
      <c r="H1523">
        <f>Sheet1!L1523</f>
        <v>0</v>
      </c>
      <c r="I1523">
        <f>Sheet1!M1523</f>
        <v>0.38940872740749399</v>
      </c>
    </row>
    <row r="1524" spans="1:9" x14ac:dyDescent="0.2">
      <c r="A1524" s="1">
        <f t="shared" si="23"/>
        <v>1.05694444444445</v>
      </c>
      <c r="B1524">
        <f>Sheet1!F1524</f>
        <v>-2.0113943021577398</v>
      </c>
      <c r="C1524">
        <f>Sheet1!I1524</f>
        <v>-3.8</v>
      </c>
      <c r="D1524">
        <f>Sheet1!K1524</f>
        <v>-2.0263322932964298</v>
      </c>
      <c r="E1524">
        <f>Sheet1!G1524</f>
        <v>9.3492750540072702</v>
      </c>
      <c r="F1524">
        <f>AVERAGE(Sheet1!H1524,Sheet1!J1524)</f>
        <v>4217</v>
      </c>
      <c r="G1524">
        <f>Sheet1!E1524</f>
        <v>24021.799874092801</v>
      </c>
      <c r="H1524">
        <f>Sheet1!L1524</f>
        <v>0</v>
      </c>
      <c r="I1524">
        <f>Sheet1!M1524</f>
        <v>0.39120817451441298</v>
      </c>
    </row>
    <row r="1525" spans="1:9" x14ac:dyDescent="0.2">
      <c r="A1525" s="1">
        <f t="shared" si="23"/>
        <v>1.0576388888888946</v>
      </c>
      <c r="B1525">
        <f>Sheet1!F1525</f>
        <v>-2.0122789257910001</v>
      </c>
      <c r="C1525">
        <f>Sheet1!I1525</f>
        <v>-3.8</v>
      </c>
      <c r="D1525">
        <f>Sheet1!K1525</f>
        <v>-2.0272162515877499</v>
      </c>
      <c r="E1525">
        <f>Sheet1!G1525</f>
        <v>9.3492750540072702</v>
      </c>
      <c r="F1525">
        <f>AVERAGE(Sheet1!H1525,Sheet1!J1525)</f>
        <v>4217</v>
      </c>
      <c r="G1525">
        <f>Sheet1!E1525</f>
        <v>24006.7696016554</v>
      </c>
      <c r="H1525">
        <f>Sheet1!L1525</f>
        <v>0</v>
      </c>
      <c r="I1525">
        <f>Sheet1!M1525</f>
        <v>0.39300671966676998</v>
      </c>
    </row>
    <row r="1526" spans="1:9" x14ac:dyDescent="0.2">
      <c r="A1526" s="1">
        <f t="shared" si="23"/>
        <v>1.0583333333333391</v>
      </c>
      <c r="B1526">
        <f>Sheet1!F1526</f>
        <v>-2.0131631060156701</v>
      </c>
      <c r="C1526">
        <f>Sheet1!I1526</f>
        <v>-3.8</v>
      </c>
      <c r="D1526">
        <f>Sheet1!K1526</f>
        <v>-2.0280997668039702</v>
      </c>
      <c r="E1526">
        <f>Sheet1!G1526</f>
        <v>9.3492750540072702</v>
      </c>
      <c r="F1526">
        <f>AVERAGE(Sheet1!H1526,Sheet1!J1526)</f>
        <v>4217</v>
      </c>
      <c r="G1526">
        <f>Sheet1!E1526</f>
        <v>23991.757254851</v>
      </c>
      <c r="H1526">
        <f>Sheet1!L1526</f>
        <v>0</v>
      </c>
      <c r="I1526">
        <f>Sheet1!M1526</f>
        <v>0.39480436331666102</v>
      </c>
    </row>
    <row r="1527" spans="1:9" x14ac:dyDescent="0.2">
      <c r="A1527" s="1">
        <f t="shared" si="23"/>
        <v>1.0590277777777837</v>
      </c>
      <c r="B1527">
        <f>Sheet1!F1527</f>
        <v>-2.0140468430539902</v>
      </c>
      <c r="C1527">
        <f>Sheet1!I1527</f>
        <v>-3.8</v>
      </c>
      <c r="D1527">
        <f>Sheet1!K1527</f>
        <v>-2.02898283916717</v>
      </c>
      <c r="E1527">
        <f>Sheet1!G1527</f>
        <v>9.3492750540072702</v>
      </c>
      <c r="F1527">
        <f>AVERAGE(Sheet1!H1527,Sheet1!J1527)</f>
        <v>4217</v>
      </c>
      <c r="G1527">
        <f>Sheet1!E1527</f>
        <v>23976.762820982101</v>
      </c>
      <c r="H1527">
        <f>Sheet1!L1527</f>
        <v>0</v>
      </c>
      <c r="I1527">
        <f>Sheet1!M1527</f>
        <v>0.39660110591595499</v>
      </c>
    </row>
    <row r="1528" spans="1:9" x14ac:dyDescent="0.2">
      <c r="A1528" s="1">
        <f t="shared" si="23"/>
        <v>1.0597222222222282</v>
      </c>
      <c r="B1528">
        <f>Sheet1!F1528</f>
        <v>-2.0149301371281001</v>
      </c>
      <c r="C1528">
        <f>Sheet1!I1528</f>
        <v>-3.8</v>
      </c>
      <c r="D1528">
        <f>Sheet1!K1528</f>
        <v>-2.0298654688993198</v>
      </c>
      <c r="E1528">
        <f>Sheet1!G1528</f>
        <v>9.3492750540072702</v>
      </c>
      <c r="F1528">
        <f>AVERAGE(Sheet1!H1528,Sheet1!J1528)</f>
        <v>4217</v>
      </c>
      <c r="G1528">
        <f>Sheet1!E1528</f>
        <v>23961.786287366998</v>
      </c>
      <c r="H1528">
        <f>Sheet1!L1528</f>
        <v>0</v>
      </c>
      <c r="I1528">
        <f>Sheet1!M1528</f>
        <v>0.39839694791629499</v>
      </c>
    </row>
    <row r="1529" spans="1:9" x14ac:dyDescent="0.2">
      <c r="A1529" s="1">
        <f t="shared" si="23"/>
        <v>1.0604166666666728</v>
      </c>
      <c r="B1529">
        <f>Sheet1!F1529</f>
        <v>-2.0158129884600502</v>
      </c>
      <c r="C1529">
        <f>Sheet1!I1529</f>
        <v>-3.8</v>
      </c>
      <c r="D1529">
        <f>Sheet1!K1529</f>
        <v>-2.0307476562223101</v>
      </c>
      <c r="E1529">
        <f>Sheet1!G1529</f>
        <v>9.3492750540072702</v>
      </c>
      <c r="F1529">
        <f>AVERAGE(Sheet1!H1529,Sheet1!J1529)</f>
        <v>4217</v>
      </c>
      <c r="G1529">
        <f>Sheet1!E1529</f>
        <v>23946.8276413397</v>
      </c>
      <c r="H1529">
        <f>Sheet1!L1529</f>
        <v>0</v>
      </c>
      <c r="I1529">
        <f>Sheet1!M1529</f>
        <v>0.40019188976909698</v>
      </c>
    </row>
    <row r="1530" spans="1:9" x14ac:dyDescent="0.2">
      <c r="A1530" s="1">
        <f t="shared" si="23"/>
        <v>1.0611111111111173</v>
      </c>
      <c r="B1530">
        <f>Sheet1!F1530</f>
        <v>-2.0166953972717399</v>
      </c>
      <c r="C1530">
        <f>Sheet1!I1530</f>
        <v>-3.8</v>
      </c>
      <c r="D1530">
        <f>Sheet1!K1530</f>
        <v>-2.03162940135786</v>
      </c>
      <c r="E1530">
        <f>Sheet1!G1530</f>
        <v>9.3492750540072702</v>
      </c>
      <c r="F1530">
        <f>AVERAGE(Sheet1!H1530,Sheet1!J1530)</f>
        <v>4217</v>
      </c>
      <c r="G1530">
        <f>Sheet1!E1530</f>
        <v>23931.8868702494</v>
      </c>
      <c r="H1530">
        <f>Sheet1!L1530</f>
        <v>0</v>
      </c>
      <c r="I1530">
        <f>Sheet1!M1530</f>
        <v>0.40198593192554999</v>
      </c>
    </row>
    <row r="1531" spans="1:9" x14ac:dyDescent="0.2">
      <c r="A1531" s="1">
        <f t="shared" si="23"/>
        <v>1.0618055555555619</v>
      </c>
      <c r="B1531">
        <f>Sheet1!F1531</f>
        <v>-2.0175773637849899</v>
      </c>
      <c r="C1531">
        <f>Sheet1!I1531</f>
        <v>-3.8</v>
      </c>
      <c r="D1531">
        <f>Sheet1!K1531</f>
        <v>-2.03251070452764</v>
      </c>
      <c r="E1531">
        <f>Sheet1!G1531</f>
        <v>9.3492750540072702</v>
      </c>
      <c r="F1531">
        <f>AVERAGE(Sheet1!H1531,Sheet1!J1531)</f>
        <v>4217</v>
      </c>
      <c r="G1531">
        <f>Sheet1!E1531</f>
        <v>23916.963961461399</v>
      </c>
      <c r="H1531">
        <f>Sheet1!L1531</f>
        <v>0</v>
      </c>
      <c r="I1531">
        <f>Sheet1!M1531</f>
        <v>0.40377907483661801</v>
      </c>
    </row>
    <row r="1532" spans="1:9" x14ac:dyDescent="0.2">
      <c r="A1532" s="1">
        <f t="shared" si="23"/>
        <v>1.0625000000000064</v>
      </c>
      <c r="B1532">
        <f>Sheet1!F1532</f>
        <v>-2.0184588882215002</v>
      </c>
      <c r="C1532">
        <f>Sheet1!I1532</f>
        <v>-3.8</v>
      </c>
      <c r="D1532">
        <f>Sheet1!K1532</f>
        <v>-2.0333915659531701</v>
      </c>
      <c r="E1532">
        <f>Sheet1!G1532</f>
        <v>9.3492750540072702</v>
      </c>
      <c r="F1532">
        <f>AVERAGE(Sheet1!H1532,Sheet1!J1532)</f>
        <v>4217</v>
      </c>
      <c r="G1532">
        <f>Sheet1!E1532</f>
        <v>23902.058902356199</v>
      </c>
      <c r="H1532">
        <f>Sheet1!L1532</f>
        <v>0</v>
      </c>
      <c r="I1532">
        <f>Sheet1!M1532</f>
        <v>0.405571318953039</v>
      </c>
    </row>
    <row r="1533" spans="1:9" x14ac:dyDescent="0.2">
      <c r="A1533" s="1">
        <f t="shared" si="23"/>
        <v>1.063194444444451</v>
      </c>
      <c r="B1533">
        <f>Sheet1!F1533</f>
        <v>-2.0193399708028399</v>
      </c>
      <c r="C1533">
        <f>Sheet1!I1533</f>
        <v>-3.8</v>
      </c>
      <c r="D1533">
        <f>Sheet1!K1533</f>
        <v>-2.03427198585586</v>
      </c>
      <c r="E1533">
        <f>Sheet1!G1533</f>
        <v>9.3492750540072702</v>
      </c>
      <c r="F1533">
        <f>AVERAGE(Sheet1!H1533,Sheet1!J1533)</f>
        <v>4217</v>
      </c>
      <c r="G1533">
        <f>Sheet1!E1533</f>
        <v>23887.171680329899</v>
      </c>
      <c r="H1533">
        <f>Sheet1!L1533</f>
        <v>0</v>
      </c>
      <c r="I1533">
        <f>Sheet1!M1533</f>
        <v>0.40736266472532501</v>
      </c>
    </row>
    <row r="1534" spans="1:9" x14ac:dyDescent="0.2">
      <c r="A1534" s="1">
        <f t="shared" si="23"/>
        <v>1.0638888888888955</v>
      </c>
      <c r="B1534">
        <f>Sheet1!F1534</f>
        <v>-2.0202206117505099</v>
      </c>
      <c r="C1534">
        <f>Sheet1!I1534</f>
        <v>-3.8</v>
      </c>
      <c r="D1534">
        <f>Sheet1!K1534</f>
        <v>-2.0351519644570399</v>
      </c>
      <c r="E1534">
        <f>Sheet1!G1534</f>
        <v>9.3492750540072702</v>
      </c>
      <c r="F1534">
        <f>AVERAGE(Sheet1!H1534,Sheet1!J1534)</f>
        <v>4217</v>
      </c>
      <c r="G1534">
        <f>Sheet1!E1534</f>
        <v>23872.3022827942</v>
      </c>
      <c r="H1534">
        <f>Sheet1!L1534</f>
        <v>0</v>
      </c>
      <c r="I1534">
        <f>Sheet1!M1534</f>
        <v>0.40915311260376003</v>
      </c>
    </row>
    <row r="1535" spans="1:9" x14ac:dyDescent="0.2">
      <c r="A1535" s="1">
        <f t="shared" si="23"/>
        <v>1.0645833333333401</v>
      </c>
      <c r="B1535">
        <f>Sheet1!F1535</f>
        <v>-2.0211008112858599</v>
      </c>
      <c r="C1535">
        <f>Sheet1!I1535</f>
        <v>-3.8</v>
      </c>
      <c r="D1535">
        <f>Sheet1!K1535</f>
        <v>-2.0360315019778898</v>
      </c>
      <c r="E1535">
        <f>Sheet1!G1535</f>
        <v>9.3492750540072702</v>
      </c>
      <c r="F1535">
        <f>AVERAGE(Sheet1!H1535,Sheet1!J1535)</f>
        <v>4217</v>
      </c>
      <c r="G1535">
        <f>Sheet1!E1535</f>
        <v>23857.450697176198</v>
      </c>
      <c r="H1535">
        <f>Sheet1!L1535</f>
        <v>0</v>
      </c>
      <c r="I1535">
        <f>Sheet1!M1535</f>
        <v>0.41094266303840599</v>
      </c>
    </row>
    <row r="1536" spans="1:9" x14ac:dyDescent="0.2">
      <c r="A1536" s="1">
        <f t="shared" si="23"/>
        <v>1.0652777777777847</v>
      </c>
      <c r="B1536">
        <f>Sheet1!F1536</f>
        <v>-2.0219805696301401</v>
      </c>
      <c r="C1536">
        <f>Sheet1!I1536</f>
        <v>-3.8</v>
      </c>
      <c r="D1536">
        <f>Sheet1!K1536</f>
        <v>-2.0369105986395</v>
      </c>
      <c r="E1536">
        <f>Sheet1!G1536</f>
        <v>9.3492750540072702</v>
      </c>
      <c r="F1536">
        <f>AVERAGE(Sheet1!H1536,Sheet1!J1536)</f>
        <v>4217</v>
      </c>
      <c r="G1536">
        <f>Sheet1!E1536</f>
        <v>23842.616910918601</v>
      </c>
      <c r="H1536">
        <f>Sheet1!L1536</f>
        <v>0</v>
      </c>
      <c r="I1536">
        <f>Sheet1!M1536</f>
        <v>0.412731316479097</v>
      </c>
    </row>
    <row r="1537" spans="1:9" x14ac:dyDescent="0.2">
      <c r="A1537" s="1">
        <f t="shared" si="23"/>
        <v>1.0659722222222292</v>
      </c>
      <c r="B1537">
        <f>Sheet1!F1537</f>
        <v>-2.0228598870044898</v>
      </c>
      <c r="C1537">
        <f>Sheet1!I1537</f>
        <v>-3.8</v>
      </c>
      <c r="D1537">
        <f>Sheet1!K1537</f>
        <v>-2.03778925466285</v>
      </c>
      <c r="E1537">
        <f>Sheet1!G1537</f>
        <v>9.3492750540072702</v>
      </c>
      <c r="F1537">
        <f>AVERAGE(Sheet1!H1537,Sheet1!J1537)</f>
        <v>4217</v>
      </c>
      <c r="G1537">
        <f>Sheet1!E1537</f>
        <v>23827.8009114794</v>
      </c>
      <c r="H1537">
        <f>Sheet1!L1537</f>
        <v>0</v>
      </c>
      <c r="I1537">
        <f>Sheet1!M1537</f>
        <v>0.41451907337544203</v>
      </c>
    </row>
    <row r="1538" spans="1:9" x14ac:dyDescent="0.2">
      <c r="A1538" s="1">
        <f t="shared" si="23"/>
        <v>1.0666666666666738</v>
      </c>
      <c r="B1538">
        <f>Sheet1!F1538</f>
        <v>-2.02373876362996</v>
      </c>
      <c r="C1538">
        <f>Sheet1!I1538</f>
        <v>-3.8</v>
      </c>
      <c r="D1538">
        <f>Sheet1!K1538</f>
        <v>-2.0386674702688099</v>
      </c>
      <c r="E1538">
        <f>Sheet1!G1538</f>
        <v>9.3492750540072702</v>
      </c>
      <c r="F1538">
        <f>AVERAGE(Sheet1!H1538,Sheet1!J1538)</f>
        <v>4217</v>
      </c>
      <c r="G1538">
        <f>Sheet1!E1538</f>
        <v>23813.002686332198</v>
      </c>
      <c r="H1538">
        <f>Sheet1!L1538</f>
        <v>0</v>
      </c>
      <c r="I1538">
        <f>Sheet1!M1538</f>
        <v>0.41630593417682499</v>
      </c>
    </row>
    <row r="1539" spans="1:9" x14ac:dyDescent="0.2">
      <c r="A1539" s="1">
        <f t="shared" si="23"/>
        <v>1.0673611111111183</v>
      </c>
      <c r="B1539">
        <f>Sheet1!F1539</f>
        <v>-2.02461719972746</v>
      </c>
      <c r="C1539">
        <f>Sheet1!I1539</f>
        <v>-3.8</v>
      </c>
      <c r="D1539">
        <f>Sheet1!K1539</f>
        <v>-2.03954524567812</v>
      </c>
      <c r="E1539">
        <f>Sheet1!G1539</f>
        <v>9.3492750540072702</v>
      </c>
      <c r="F1539">
        <f>AVERAGE(Sheet1!H1539,Sheet1!J1539)</f>
        <v>4217</v>
      </c>
      <c r="G1539">
        <f>Sheet1!E1539</f>
        <v>23798.222222965898</v>
      </c>
      <c r="H1539">
        <f>Sheet1!L1539</f>
        <v>0</v>
      </c>
      <c r="I1539">
        <f>Sheet1!M1539</f>
        <v>0.41809189933240398</v>
      </c>
    </row>
    <row r="1540" spans="1:9" x14ac:dyDescent="0.2">
      <c r="A1540" s="1">
        <f t="shared" ref="A1540:A1603" si="24">A1539+TIME(0,1,0)</f>
        <v>1.0680555555555629</v>
      </c>
      <c r="B1540">
        <f>Sheet1!F1540</f>
        <v>-2.0254951955178</v>
      </c>
      <c r="C1540">
        <f>Sheet1!I1540</f>
        <v>-3.8</v>
      </c>
      <c r="D1540">
        <f>Sheet1!K1540</f>
        <v>-2.0404225811114398</v>
      </c>
      <c r="E1540">
        <f>Sheet1!G1540</f>
        <v>9.3492750540072702</v>
      </c>
      <c r="F1540">
        <f>AVERAGE(Sheet1!H1540,Sheet1!J1540)</f>
        <v>4217</v>
      </c>
      <c r="G1540">
        <f>Sheet1!E1540</f>
        <v>23783.459508884702</v>
      </c>
      <c r="H1540">
        <f>Sheet1!L1540</f>
        <v>0</v>
      </c>
      <c r="I1540">
        <f>Sheet1!M1540</f>
        <v>0.41987696929111301</v>
      </c>
    </row>
    <row r="1541" spans="1:9" x14ac:dyDescent="0.2">
      <c r="A1541" s="1">
        <f t="shared" si="24"/>
        <v>1.0687500000000074</v>
      </c>
      <c r="B1541">
        <f>Sheet1!F1541</f>
        <v>-2.02637275122167</v>
      </c>
      <c r="C1541">
        <f>Sheet1!I1541</f>
        <v>-3.8</v>
      </c>
      <c r="D1541">
        <f>Sheet1!K1541</f>
        <v>-2.0412994767892898</v>
      </c>
      <c r="E1541">
        <f>Sheet1!G1541</f>
        <v>9.3492750540072702</v>
      </c>
      <c r="F1541">
        <f>AVERAGE(Sheet1!H1541,Sheet1!J1541)</f>
        <v>4217</v>
      </c>
      <c r="G1541">
        <f>Sheet1!E1541</f>
        <v>23768.714531608399</v>
      </c>
      <c r="H1541">
        <f>Sheet1!L1541</f>
        <v>0</v>
      </c>
      <c r="I1541">
        <f>Sheet1!M1541</f>
        <v>0.42166114450165998</v>
      </c>
    </row>
    <row r="1542" spans="1:9" x14ac:dyDescent="0.2">
      <c r="A1542" s="1">
        <f t="shared" si="24"/>
        <v>1.069444444444452</v>
      </c>
      <c r="B1542">
        <f>Sheet1!F1542</f>
        <v>-2.0272498670596799</v>
      </c>
      <c r="C1542">
        <f>Sheet1!I1542</f>
        <v>-3.8</v>
      </c>
      <c r="D1542">
        <f>Sheet1!K1542</f>
        <v>-2.0421759329321101</v>
      </c>
      <c r="E1542">
        <f>Sheet1!G1542</f>
        <v>9.3492750540072702</v>
      </c>
      <c r="F1542">
        <f>AVERAGE(Sheet1!H1542,Sheet1!J1542)</f>
        <v>4217</v>
      </c>
      <c r="G1542">
        <f>Sheet1!E1542</f>
        <v>23753.987278672001</v>
      </c>
      <c r="H1542">
        <f>Sheet1!L1542</f>
        <v>0</v>
      </c>
      <c r="I1542">
        <f>Sheet1!M1542</f>
        <v>0.42344442541252802</v>
      </c>
    </row>
    <row r="1543" spans="1:9" x14ac:dyDescent="0.2">
      <c r="A1543" s="1">
        <f t="shared" si="24"/>
        <v>1.0701388888888965</v>
      </c>
      <c r="B1543">
        <f>Sheet1!F1543</f>
        <v>-2.0281265432522901</v>
      </c>
      <c r="C1543">
        <f>Sheet1!I1543</f>
        <v>-3.8</v>
      </c>
      <c r="D1543">
        <f>Sheet1!K1543</f>
        <v>-2.0430519497602</v>
      </c>
      <c r="E1543">
        <f>Sheet1!G1543</f>
        <v>9.3492750540072702</v>
      </c>
      <c r="F1543">
        <f>AVERAGE(Sheet1!H1543,Sheet1!J1543)</f>
        <v>4217</v>
      </c>
      <c r="G1543">
        <f>Sheet1!E1543</f>
        <v>23739.2777376259</v>
      </c>
      <c r="H1543">
        <f>Sheet1!L1543</f>
        <v>0</v>
      </c>
      <c r="I1543">
        <f>Sheet1!M1543</f>
        <v>0.42522681247197602</v>
      </c>
    </row>
    <row r="1544" spans="1:9" x14ac:dyDescent="0.2">
      <c r="A1544" s="1">
        <f t="shared" si="24"/>
        <v>1.0708333333333411</v>
      </c>
      <c r="B1544">
        <f>Sheet1!F1544</f>
        <v>-2.02900278001988</v>
      </c>
      <c r="C1544">
        <f>Sheet1!I1544</f>
        <v>-3.8</v>
      </c>
      <c r="D1544">
        <f>Sheet1!K1544</f>
        <v>-2.0439275274937598</v>
      </c>
      <c r="E1544">
        <f>Sheet1!G1544</f>
        <v>9.3492750540072702</v>
      </c>
      <c r="F1544">
        <f>AVERAGE(Sheet1!H1544,Sheet1!J1544)</f>
        <v>4217</v>
      </c>
      <c r="G1544">
        <f>Sheet1!E1544</f>
        <v>23724.585896035798</v>
      </c>
      <c r="H1544">
        <f>Sheet1!L1544</f>
        <v>0</v>
      </c>
      <c r="I1544">
        <f>Sheet1!M1544</f>
        <v>0.42700830612803897</v>
      </c>
    </row>
    <row r="1545" spans="1:9" x14ac:dyDescent="0.2">
      <c r="A1545" s="1">
        <f t="shared" si="24"/>
        <v>1.0715277777777856</v>
      </c>
      <c r="B1545">
        <f>Sheet1!F1545</f>
        <v>-2.0298785775827</v>
      </c>
      <c r="C1545">
        <f>Sheet1!I1545</f>
        <v>-3.8</v>
      </c>
      <c r="D1545">
        <f>Sheet1!K1545</f>
        <v>-2.04480266635289</v>
      </c>
      <c r="E1545">
        <f>Sheet1!G1545</f>
        <v>9.3492750540072702</v>
      </c>
      <c r="F1545">
        <f>AVERAGE(Sheet1!H1545,Sheet1!J1545)</f>
        <v>4217</v>
      </c>
      <c r="G1545">
        <f>Sheet1!E1545</f>
        <v>23709.9117414826</v>
      </c>
      <c r="H1545">
        <f>Sheet1!L1545</f>
        <v>0</v>
      </c>
      <c r="I1545">
        <f>Sheet1!M1545</f>
        <v>0.428788906828524</v>
      </c>
    </row>
    <row r="1546" spans="1:9" x14ac:dyDescent="0.2">
      <c r="A1546" s="1">
        <f t="shared" si="24"/>
        <v>1.0722222222222302</v>
      </c>
      <c r="B1546">
        <f>Sheet1!F1546</f>
        <v>-2.0307539361608899</v>
      </c>
      <c r="C1546">
        <f>Sheet1!I1546</f>
        <v>-3.8</v>
      </c>
      <c r="D1546">
        <f>Sheet1!K1546</f>
        <v>-2.0456773665575598</v>
      </c>
      <c r="E1546">
        <f>Sheet1!G1546</f>
        <v>9.3492750540072702</v>
      </c>
      <c r="F1546">
        <f>AVERAGE(Sheet1!H1546,Sheet1!J1546)</f>
        <v>4217</v>
      </c>
      <c r="G1546">
        <f>Sheet1!E1546</f>
        <v>23695.255261562601</v>
      </c>
      <c r="H1546">
        <f>Sheet1!L1546</f>
        <v>0</v>
      </c>
      <c r="I1546">
        <f>Sheet1!M1546</f>
        <v>0.43056861502101801</v>
      </c>
    </row>
    <row r="1547" spans="1:9" x14ac:dyDescent="0.2">
      <c r="A1547" s="1">
        <f t="shared" si="24"/>
        <v>1.0729166666666747</v>
      </c>
      <c r="B1547">
        <f>Sheet1!F1547</f>
        <v>-2.0316288559745099</v>
      </c>
      <c r="C1547">
        <f>Sheet1!I1547</f>
        <v>-3.8</v>
      </c>
      <c r="D1547">
        <f>Sheet1!K1547</f>
        <v>-2.0465516283276601</v>
      </c>
      <c r="E1547">
        <f>Sheet1!G1547</f>
        <v>9.3492750540072702</v>
      </c>
      <c r="F1547">
        <f>AVERAGE(Sheet1!H1547,Sheet1!J1547)</f>
        <v>4217</v>
      </c>
      <c r="G1547">
        <f>Sheet1!E1547</f>
        <v>23680.616443887298</v>
      </c>
      <c r="H1547">
        <f>Sheet1!L1547</f>
        <v>0</v>
      </c>
      <c r="I1547">
        <f>Sheet1!M1547</f>
        <v>0.43234743115287999</v>
      </c>
    </row>
    <row r="1548" spans="1:9" x14ac:dyDescent="0.2">
      <c r="A1548" s="1">
        <f t="shared" si="24"/>
        <v>1.0736111111111193</v>
      </c>
      <c r="B1548">
        <f>Sheet1!F1548</f>
        <v>-2.03250333724346</v>
      </c>
      <c r="C1548">
        <f>Sheet1!I1548</f>
        <v>-3.8</v>
      </c>
      <c r="D1548">
        <f>Sheet1!K1548</f>
        <v>-2.0474254518829298</v>
      </c>
      <c r="E1548">
        <f>Sheet1!G1548</f>
        <v>9.3492750540072702</v>
      </c>
      <c r="F1548">
        <f>AVERAGE(Sheet1!H1548,Sheet1!J1548)</f>
        <v>4217</v>
      </c>
      <c r="G1548">
        <f>Sheet1!E1548</f>
        <v>23665.9952760833</v>
      </c>
      <c r="H1548">
        <f>Sheet1!L1548</f>
        <v>0</v>
      </c>
      <c r="I1548">
        <f>Sheet1!M1548</f>
        <v>0.43412535567124699</v>
      </c>
    </row>
    <row r="1549" spans="1:9" x14ac:dyDescent="0.2">
      <c r="A1549" s="1">
        <f t="shared" si="24"/>
        <v>1.0743055555555638</v>
      </c>
      <c r="B1549">
        <f>Sheet1!F1549</f>
        <v>-2.0333773801875799</v>
      </c>
      <c r="C1549">
        <f>Sheet1!I1549</f>
        <v>-3.8</v>
      </c>
      <c r="D1549">
        <f>Sheet1!K1549</f>
        <v>-2.04829883744303</v>
      </c>
      <c r="E1549">
        <f>Sheet1!G1549</f>
        <v>9.3492750540072702</v>
      </c>
      <c r="F1549">
        <f>AVERAGE(Sheet1!H1549,Sheet1!J1549)</f>
        <v>4217</v>
      </c>
      <c r="G1549">
        <f>Sheet1!E1549</f>
        <v>23651.391745792698</v>
      </c>
      <c r="H1549">
        <f>Sheet1!L1549</f>
        <v>0</v>
      </c>
      <c r="I1549">
        <f>Sheet1!M1549</f>
        <v>0.43590238902303202</v>
      </c>
    </row>
    <row r="1550" spans="1:9" x14ac:dyDescent="0.2">
      <c r="A1550" s="1">
        <f t="shared" si="24"/>
        <v>1.0750000000000084</v>
      </c>
      <c r="B1550">
        <f>Sheet1!F1550</f>
        <v>-2.0342509850265502</v>
      </c>
      <c r="C1550">
        <f>Sheet1!I1550</f>
        <v>-3.8</v>
      </c>
      <c r="D1550">
        <f>Sheet1!K1550</f>
        <v>-2.0491717852275002</v>
      </c>
      <c r="E1550">
        <f>Sheet1!G1550</f>
        <v>9.3492750540072702</v>
      </c>
      <c r="F1550">
        <f>AVERAGE(Sheet1!H1550,Sheet1!J1550)</f>
        <v>4217</v>
      </c>
      <c r="G1550">
        <f>Sheet1!E1550</f>
        <v>23636.805840672499</v>
      </c>
      <c r="H1550">
        <f>Sheet1!L1550</f>
        <v>0</v>
      </c>
      <c r="I1550">
        <f>Sheet1!M1550</f>
        <v>0.43767853165492299</v>
      </c>
    </row>
    <row r="1551" spans="1:9" x14ac:dyDescent="0.2">
      <c r="A1551" s="1">
        <f t="shared" si="24"/>
        <v>1.0756944444444529</v>
      </c>
      <c r="B1551">
        <f>Sheet1!F1551</f>
        <v>-2.0351241519799901</v>
      </c>
      <c r="C1551">
        <f>Sheet1!I1551</f>
        <v>-3.8</v>
      </c>
      <c r="D1551">
        <f>Sheet1!K1551</f>
        <v>-2.05004429545578</v>
      </c>
      <c r="E1551">
        <f>Sheet1!G1551</f>
        <v>9.3492750540072702</v>
      </c>
      <c r="F1551">
        <f>AVERAGE(Sheet1!H1551,Sheet1!J1551)</f>
        <v>4217</v>
      </c>
      <c r="G1551">
        <f>Sheet1!E1551</f>
        <v>23622.237548395002</v>
      </c>
      <c r="H1551">
        <f>Sheet1!L1551</f>
        <v>0</v>
      </c>
      <c r="I1551">
        <f>Sheet1!M1551</f>
        <v>0.43945378401338298</v>
      </c>
    </row>
    <row r="1552" spans="1:9" x14ac:dyDescent="0.2">
      <c r="A1552" s="1">
        <f t="shared" si="24"/>
        <v>1.0763888888888975</v>
      </c>
      <c r="B1552">
        <f>Sheet1!F1552</f>
        <v>-2.0359968812673701</v>
      </c>
      <c r="C1552">
        <f>Sheet1!I1552</f>
        <v>-3.8</v>
      </c>
      <c r="D1552">
        <f>Sheet1!K1552</f>
        <v>-2.0509163683471701</v>
      </c>
      <c r="E1552">
        <f>Sheet1!G1552</f>
        <v>9.3492750540072702</v>
      </c>
      <c r="F1552">
        <f>AVERAGE(Sheet1!H1552,Sheet1!J1552)</f>
        <v>4217</v>
      </c>
      <c r="G1552">
        <f>Sheet1!E1552</f>
        <v>23607.686856647601</v>
      </c>
      <c r="H1552">
        <f>Sheet1!L1552</f>
        <v>0</v>
      </c>
      <c r="I1552">
        <f>Sheet1!M1552</f>
        <v>0.44122814654465298</v>
      </c>
    </row>
    <row r="1553" spans="1:9" x14ac:dyDescent="0.2">
      <c r="A1553" s="1">
        <f t="shared" si="24"/>
        <v>1.0770833333333421</v>
      </c>
      <c r="B1553">
        <f>Sheet1!F1553</f>
        <v>-2.0368691731080699</v>
      </c>
      <c r="C1553">
        <f>Sheet1!I1553</f>
        <v>-3.8</v>
      </c>
      <c r="D1553">
        <f>Sheet1!K1553</f>
        <v>-2.0517880041208998</v>
      </c>
      <c r="E1553">
        <f>Sheet1!G1553</f>
        <v>9.3492750540072702</v>
      </c>
      <c r="F1553">
        <f>AVERAGE(Sheet1!H1553,Sheet1!J1553)</f>
        <v>4217</v>
      </c>
      <c r="G1553">
        <f>Sheet1!E1553</f>
        <v>23593.153753133</v>
      </c>
      <c r="H1553">
        <f>Sheet1!L1553</f>
        <v>0</v>
      </c>
      <c r="I1553">
        <f>Sheet1!M1553</f>
        <v>0.44300161969474999</v>
      </c>
    </row>
    <row r="1554" spans="1:9" x14ac:dyDescent="0.2">
      <c r="A1554" s="1">
        <f t="shared" si="24"/>
        <v>1.0777777777777866</v>
      </c>
      <c r="B1554">
        <f>Sheet1!F1554</f>
        <v>-2.0377410277213501</v>
      </c>
      <c r="C1554">
        <f>Sheet1!I1554</f>
        <v>-3.8</v>
      </c>
      <c r="D1554">
        <f>Sheet1!K1554</f>
        <v>-2.05265920299607</v>
      </c>
      <c r="E1554">
        <f>Sheet1!G1554</f>
        <v>9.3492750540072702</v>
      </c>
      <c r="F1554">
        <f>AVERAGE(Sheet1!H1554,Sheet1!J1554)</f>
        <v>4217</v>
      </c>
      <c r="G1554">
        <f>Sheet1!E1554</f>
        <v>23578.6382255688</v>
      </c>
      <c r="H1554">
        <f>Sheet1!L1554</f>
        <v>0</v>
      </c>
      <c r="I1554">
        <f>Sheet1!M1554</f>
        <v>0.44477420390946798</v>
      </c>
    </row>
    <row r="1555" spans="1:9" x14ac:dyDescent="0.2">
      <c r="A1555" s="1">
        <f t="shared" si="24"/>
        <v>1.0784722222222312</v>
      </c>
      <c r="B1555">
        <f>Sheet1!F1555</f>
        <v>-2.0386124453263799</v>
      </c>
      <c r="C1555">
        <f>Sheet1!I1555</f>
        <v>-3.8</v>
      </c>
      <c r="D1555">
        <f>Sheet1!K1555</f>
        <v>-2.0535299651916499</v>
      </c>
      <c r="E1555">
        <f>Sheet1!G1555</f>
        <v>9.3492750540072702</v>
      </c>
      <c r="F1555">
        <f>AVERAGE(Sheet1!H1555,Sheet1!J1555)</f>
        <v>4217</v>
      </c>
      <c r="G1555">
        <f>Sheet1!E1555</f>
        <v>23564.140261687699</v>
      </c>
      <c r="H1555">
        <f>Sheet1!L1555</f>
        <v>0</v>
      </c>
      <c r="I1555">
        <f>Sheet1!M1555</f>
        <v>0.44654589963437502</v>
      </c>
    </row>
    <row r="1556" spans="1:9" x14ac:dyDescent="0.2">
      <c r="A1556" s="1">
        <f t="shared" si="24"/>
        <v>1.0791666666666757</v>
      </c>
      <c r="B1556">
        <f>Sheet1!F1556</f>
        <v>-2.0394834261421999</v>
      </c>
      <c r="C1556">
        <f>Sheet1!I1556</f>
        <v>-3.8</v>
      </c>
      <c r="D1556">
        <f>Sheet1!K1556</f>
        <v>-2.05440029092654</v>
      </c>
      <c r="E1556">
        <f>Sheet1!G1556</f>
        <v>9.3492750540072702</v>
      </c>
      <c r="F1556">
        <f>AVERAGE(Sheet1!H1556,Sheet1!J1556)</f>
        <v>4217</v>
      </c>
      <c r="G1556">
        <f>Sheet1!E1556</f>
        <v>23549.659849237501</v>
      </c>
      <c r="H1556">
        <f>Sheet1!L1556</f>
        <v>0</v>
      </c>
      <c r="I1556">
        <f>Sheet1!M1556</f>
        <v>0.44831670731481998</v>
      </c>
    </row>
    <row r="1557" spans="1:9" x14ac:dyDescent="0.2">
      <c r="A1557" s="1">
        <f t="shared" si="24"/>
        <v>1.0798611111111203</v>
      </c>
      <c r="B1557">
        <f>Sheet1!F1557</f>
        <v>-2.04035397038774</v>
      </c>
      <c r="C1557">
        <f>Sheet1!I1557</f>
        <v>-3.8</v>
      </c>
      <c r="D1557">
        <f>Sheet1!K1557</f>
        <v>-2.0552701804195102</v>
      </c>
      <c r="E1557">
        <f>Sheet1!G1557</f>
        <v>9.3492750540072702</v>
      </c>
      <c r="F1557">
        <f>AVERAGE(Sheet1!H1557,Sheet1!J1557)</f>
        <v>4217</v>
      </c>
      <c r="G1557">
        <f>Sheet1!E1557</f>
        <v>23535.196975981198</v>
      </c>
      <c r="H1557">
        <f>Sheet1!L1557</f>
        <v>0</v>
      </c>
      <c r="I1557">
        <f>Sheet1!M1557</f>
        <v>0.45008662739592398</v>
      </c>
    </row>
    <row r="1558" spans="1:9" x14ac:dyDescent="0.2">
      <c r="A1558" s="1">
        <f t="shared" si="24"/>
        <v>1.0805555555555648</v>
      </c>
      <c r="B1558">
        <f>Sheet1!F1558</f>
        <v>-2.0412240782818398</v>
      </c>
      <c r="C1558">
        <f>Sheet1!I1558</f>
        <v>-3.8</v>
      </c>
      <c r="D1558">
        <f>Sheet1!K1558</f>
        <v>-2.0561396338892202</v>
      </c>
      <c r="E1558">
        <f>Sheet1!G1558</f>
        <v>9.3492750540072702</v>
      </c>
      <c r="F1558">
        <f>AVERAGE(Sheet1!H1558,Sheet1!J1558)</f>
        <v>4217</v>
      </c>
      <c r="G1558">
        <f>Sheet1!E1558</f>
        <v>23520.751629696599</v>
      </c>
      <c r="H1558">
        <f>Sheet1!L1558</f>
        <v>0</v>
      </c>
      <c r="I1558">
        <f>Sheet1!M1558</f>
        <v>0.451855660322589</v>
      </c>
    </row>
    <row r="1559" spans="1:9" x14ac:dyDescent="0.2">
      <c r="A1559" s="1">
        <f t="shared" si="24"/>
        <v>1.0812500000000094</v>
      </c>
      <c r="B1559">
        <f>Sheet1!F1559</f>
        <v>-2.0420937500431999</v>
      </c>
      <c r="C1559">
        <f>Sheet1!I1559</f>
        <v>-3.8</v>
      </c>
      <c r="D1559">
        <f>Sheet1!K1559</f>
        <v>-2.0570086515542201</v>
      </c>
      <c r="E1559">
        <f>Sheet1!G1559</f>
        <v>9.3492750540072702</v>
      </c>
      <c r="F1559">
        <f>AVERAGE(Sheet1!H1559,Sheet1!J1559)</f>
        <v>4217</v>
      </c>
      <c r="G1559">
        <f>Sheet1!E1559</f>
        <v>23506.323798176702</v>
      </c>
      <c r="H1559">
        <f>Sheet1!L1559</f>
        <v>0</v>
      </c>
      <c r="I1559">
        <f>Sheet1!M1559</f>
        <v>0.45362380653949003</v>
      </c>
    </row>
    <row r="1560" spans="1:9" x14ac:dyDescent="0.2">
      <c r="A1560" s="1">
        <f t="shared" si="24"/>
        <v>1.0819444444444539</v>
      </c>
      <c r="B1560">
        <f>Sheet1!F1560</f>
        <v>-2.0429629858904299</v>
      </c>
      <c r="C1560">
        <f>Sheet1!I1560</f>
        <v>-3.8</v>
      </c>
      <c r="D1560">
        <f>Sheet1!K1560</f>
        <v>-2.0578772336329498</v>
      </c>
      <c r="E1560">
        <f>Sheet1!G1560</f>
        <v>9.3492750540072702</v>
      </c>
      <c r="F1560">
        <f>AVERAGE(Sheet1!H1560,Sheet1!J1560)</f>
        <v>4217</v>
      </c>
      <c r="G1560">
        <f>Sheet1!E1560</f>
        <v>23491.913469229399</v>
      </c>
      <c r="H1560">
        <f>Sheet1!L1560</f>
        <v>0</v>
      </c>
      <c r="I1560">
        <f>Sheet1!M1560</f>
        <v>0.45539106649108302</v>
      </c>
    </row>
    <row r="1561" spans="1:9" x14ac:dyDescent="0.2">
      <c r="A1561" s="1">
        <f t="shared" si="24"/>
        <v>1.0826388888888985</v>
      </c>
      <c r="B1561">
        <f>Sheet1!F1561</f>
        <v>-2.0438317860420399</v>
      </c>
      <c r="C1561">
        <f>Sheet1!I1561</f>
        <v>-3.8</v>
      </c>
      <c r="D1561">
        <f>Sheet1!K1561</f>
        <v>-2.0587453803437499</v>
      </c>
      <c r="E1561">
        <f>Sheet1!G1561</f>
        <v>9.3492750540072702</v>
      </c>
      <c r="F1561">
        <f>AVERAGE(Sheet1!H1561,Sheet1!J1561)</f>
        <v>4217</v>
      </c>
      <c r="G1561">
        <f>Sheet1!E1561</f>
        <v>23477.520630677402</v>
      </c>
      <c r="H1561">
        <f>Sheet1!L1561</f>
        <v>0</v>
      </c>
      <c r="I1561">
        <f>Sheet1!M1561</f>
        <v>0.45715744062159902</v>
      </c>
    </row>
    <row r="1562" spans="1:9" x14ac:dyDescent="0.2">
      <c r="A1562" s="1">
        <f t="shared" si="24"/>
        <v>1.083333333333343</v>
      </c>
      <c r="B1562">
        <f>Sheet1!F1562</f>
        <v>-2.0447001507164</v>
      </c>
      <c r="C1562">
        <f>Sheet1!I1562</f>
        <v>-3.8</v>
      </c>
      <c r="D1562">
        <f>Sheet1!K1562</f>
        <v>-2.0596130919048399</v>
      </c>
      <c r="E1562">
        <f>Sheet1!G1562</f>
        <v>9.3492750540072702</v>
      </c>
      <c r="F1562">
        <f>AVERAGE(Sheet1!H1562,Sheet1!J1562)</f>
        <v>4217</v>
      </c>
      <c r="G1562">
        <f>Sheet1!E1562</f>
        <v>23466.965517393899</v>
      </c>
      <c r="H1562">
        <f>Sheet1!L1562</f>
        <v>0</v>
      </c>
      <c r="I1562">
        <f>Sheet1!M1562</f>
        <v>0.45892292937504697</v>
      </c>
    </row>
    <row r="1563" spans="1:9" x14ac:dyDescent="0.2">
      <c r="A1563" s="1">
        <f t="shared" si="24"/>
        <v>1.0840277777777876</v>
      </c>
      <c r="B1563">
        <f>Sheet1!F1563</f>
        <v>-2.0455680801318099</v>
      </c>
      <c r="C1563">
        <f>Sheet1!I1563</f>
        <v>-3.8</v>
      </c>
      <c r="D1563">
        <f>Sheet1!K1563</f>
        <v>-2.0604803685343298</v>
      </c>
      <c r="E1563">
        <f>Sheet1!G1563</f>
        <v>9.3492750540072702</v>
      </c>
      <c r="F1563">
        <f>AVERAGE(Sheet1!H1563,Sheet1!J1563)</f>
        <v>4217</v>
      </c>
      <c r="G1563">
        <f>Sheet1!E1563</f>
        <v>23456.419261442501</v>
      </c>
      <c r="H1563">
        <f>Sheet1!L1563</f>
        <v>0</v>
      </c>
      <c r="I1563">
        <f>Sheet1!M1563</f>
        <v>0.46068753319521299</v>
      </c>
    </row>
    <row r="1564" spans="1:9" x14ac:dyDescent="0.2">
      <c r="A1564" s="1">
        <f t="shared" si="24"/>
        <v>1.0847222222222321</v>
      </c>
      <c r="B1564">
        <f>Sheet1!F1564</f>
        <v>-2.04643557450642</v>
      </c>
      <c r="C1564">
        <f>Sheet1!I1564</f>
        <v>-3.8</v>
      </c>
      <c r="D1564">
        <f>Sheet1!K1564</f>
        <v>-2.0613472104502399</v>
      </c>
      <c r="E1564">
        <f>Sheet1!G1564</f>
        <v>9.3492750540072702</v>
      </c>
      <c r="F1564">
        <f>AVERAGE(Sheet1!H1564,Sheet1!J1564)</f>
        <v>4217</v>
      </c>
      <c r="G1564">
        <f>Sheet1!E1564</f>
        <v>23445.881856242999</v>
      </c>
      <c r="H1564">
        <f>Sheet1!L1564</f>
        <v>0</v>
      </c>
      <c r="I1564">
        <f>Sheet1!M1564</f>
        <v>0.46245125252565999</v>
      </c>
    </row>
    <row r="1565" spans="1:9" x14ac:dyDescent="0.2">
      <c r="A1565" s="1">
        <f t="shared" si="24"/>
        <v>1.0854166666666767</v>
      </c>
      <c r="B1565">
        <f>Sheet1!F1565</f>
        <v>-2.0473026340582998</v>
      </c>
      <c r="C1565">
        <f>Sheet1!I1565</f>
        <v>-3.8</v>
      </c>
      <c r="D1565">
        <f>Sheet1!K1565</f>
        <v>-2.0622136178704502</v>
      </c>
      <c r="E1565">
        <f>Sheet1!G1565</f>
        <v>9.3492750540072702</v>
      </c>
      <c r="F1565">
        <f>AVERAGE(Sheet1!H1565,Sheet1!J1565)</f>
        <v>4217</v>
      </c>
      <c r="G1565">
        <f>Sheet1!E1565</f>
        <v>23435.353295221899</v>
      </c>
      <c r="H1565">
        <f>Sheet1!L1565</f>
        <v>0</v>
      </c>
      <c r="I1565">
        <f>Sheet1!M1565</f>
        <v>0.464214087809731</v>
      </c>
    </row>
    <row r="1566" spans="1:9" x14ac:dyDescent="0.2">
      <c r="A1566" s="1">
        <f t="shared" si="24"/>
        <v>1.0861111111111212</v>
      </c>
      <c r="B1566">
        <f>Sheet1!F1566</f>
        <v>-2.0481692590053999</v>
      </c>
      <c r="C1566">
        <f>Sheet1!I1566</f>
        <v>-3.8</v>
      </c>
      <c r="D1566">
        <f>Sheet1!K1566</f>
        <v>-2.06307959101275</v>
      </c>
      <c r="E1566">
        <f>Sheet1!G1566</f>
        <v>9.3492750540072702</v>
      </c>
      <c r="F1566">
        <f>AVERAGE(Sheet1!H1566,Sheet1!J1566)</f>
        <v>4217</v>
      </c>
      <c r="G1566">
        <f>Sheet1!E1566</f>
        <v>23424.8335718122</v>
      </c>
      <c r="H1566">
        <f>Sheet1!L1566</f>
        <v>0</v>
      </c>
      <c r="I1566">
        <f>Sheet1!M1566</f>
        <v>0.465976039490544</v>
      </c>
    </row>
    <row r="1567" spans="1:9" x14ac:dyDescent="0.2">
      <c r="A1567" s="1">
        <f t="shared" si="24"/>
        <v>1.0868055555555658</v>
      </c>
      <c r="B1567">
        <f>Sheet1!F1567</f>
        <v>-2.0490354495655501</v>
      </c>
      <c r="C1567">
        <f>Sheet1!I1567</f>
        <v>-3.8</v>
      </c>
      <c r="D1567">
        <f>Sheet1!K1567</f>
        <v>-2.0639451300948202</v>
      </c>
      <c r="E1567">
        <f>Sheet1!G1567</f>
        <v>9.3492750540072702</v>
      </c>
      <c r="F1567">
        <f>AVERAGE(Sheet1!H1567,Sheet1!J1567)</f>
        <v>4217</v>
      </c>
      <c r="G1567">
        <f>Sheet1!E1567</f>
        <v>23414.3226794531</v>
      </c>
      <c r="H1567">
        <f>Sheet1!L1567</f>
        <v>0</v>
      </c>
      <c r="I1567">
        <f>Sheet1!M1567</f>
        <v>0.46773710801099699</v>
      </c>
    </row>
    <row r="1568" spans="1:9" x14ac:dyDescent="0.2">
      <c r="A1568" s="1">
        <f t="shared" si="24"/>
        <v>1.0875000000000103</v>
      </c>
      <c r="B1568">
        <f>Sheet1!F1568</f>
        <v>-2.0499012059565</v>
      </c>
      <c r="C1568">
        <f>Sheet1!I1568</f>
        <v>-3.8</v>
      </c>
      <c r="D1568">
        <f>Sheet1!K1568</f>
        <v>-2.0648102353342299</v>
      </c>
      <c r="E1568">
        <f>Sheet1!G1568</f>
        <v>9.3492750540072702</v>
      </c>
      <c r="F1568">
        <f>AVERAGE(Sheet1!H1568,Sheet1!J1568)</f>
        <v>4217</v>
      </c>
      <c r="G1568">
        <f>Sheet1!E1568</f>
        <v>23403.820611590501</v>
      </c>
      <c r="H1568">
        <f>Sheet1!L1568</f>
        <v>0</v>
      </c>
      <c r="I1568">
        <f>Sheet1!M1568</f>
        <v>0.46949729381376398</v>
      </c>
    </row>
    <row r="1569" spans="1:9" x14ac:dyDescent="0.2">
      <c r="A1569" s="1">
        <f t="shared" si="24"/>
        <v>1.0881944444444549</v>
      </c>
      <c r="B1569">
        <f>Sheet1!F1569</f>
        <v>-2.0507665283958598</v>
      </c>
      <c r="C1569">
        <f>Sheet1!I1569</f>
        <v>-3.8</v>
      </c>
      <c r="D1569">
        <f>Sheet1!K1569</f>
        <v>-2.0656749069484399</v>
      </c>
      <c r="E1569">
        <f>Sheet1!G1569</f>
        <v>9.3492750540072702</v>
      </c>
      <c r="F1569">
        <f>AVERAGE(Sheet1!H1569,Sheet1!J1569)</f>
        <v>4217</v>
      </c>
      <c r="G1569">
        <f>Sheet1!E1569</f>
        <v>23393.3273616765</v>
      </c>
      <c r="H1569">
        <f>Sheet1!L1569</f>
        <v>0</v>
      </c>
      <c r="I1569">
        <f>Sheet1!M1569</f>
        <v>0.47125659734129999</v>
      </c>
    </row>
    <row r="1570" spans="1:9" x14ac:dyDescent="0.2">
      <c r="A1570" s="1">
        <f t="shared" si="24"/>
        <v>1.0888888888888995</v>
      </c>
      <c r="B1570">
        <f>Sheet1!F1570</f>
        <v>-2.0516314171011598</v>
      </c>
      <c r="C1570">
        <f>Sheet1!I1570</f>
        <v>-3.8</v>
      </c>
      <c r="D1570">
        <f>Sheet1!K1570</f>
        <v>-2.0665391451547901</v>
      </c>
      <c r="E1570">
        <f>Sheet1!G1570</f>
        <v>9.3492750540072702</v>
      </c>
      <c r="F1570">
        <f>AVERAGE(Sheet1!H1570,Sheet1!J1570)</f>
        <v>4217</v>
      </c>
      <c r="G1570">
        <f>Sheet1!E1570</f>
        <v>23382.842923169799</v>
      </c>
      <c r="H1570">
        <f>Sheet1!L1570</f>
        <v>0</v>
      </c>
      <c r="I1570">
        <f>Sheet1!M1570</f>
        <v>0.47301501903583498</v>
      </c>
    </row>
    <row r="1571" spans="1:9" x14ac:dyDescent="0.2">
      <c r="A1571" s="1">
        <f t="shared" si="24"/>
        <v>1.089583333333344</v>
      </c>
      <c r="B1571">
        <f>Sheet1!F1571</f>
        <v>-2.0524958722897799</v>
      </c>
      <c r="C1571">
        <f>Sheet1!I1571</f>
        <v>-3.8</v>
      </c>
      <c r="D1571">
        <f>Sheet1!K1571</f>
        <v>-2.06740295017054</v>
      </c>
      <c r="E1571">
        <f>Sheet1!G1571</f>
        <v>9.3492750540072702</v>
      </c>
      <c r="F1571">
        <f>AVERAGE(Sheet1!H1571,Sheet1!J1571)</f>
        <v>4217</v>
      </c>
      <c r="G1571">
        <f>Sheet1!E1571</f>
        <v>23372.367289535501</v>
      </c>
      <c r="H1571">
        <f>Sheet1!L1571</f>
        <v>0</v>
      </c>
      <c r="I1571">
        <f>Sheet1!M1571</f>
        <v>0.47477255933938001</v>
      </c>
    </row>
    <row r="1572" spans="1:9" x14ac:dyDescent="0.2">
      <c r="A1572" s="1">
        <f t="shared" si="24"/>
        <v>1.0902777777777886</v>
      </c>
      <c r="B1572">
        <f>Sheet1!F1572</f>
        <v>-2.0533598941790299</v>
      </c>
      <c r="C1572">
        <f>Sheet1!I1572</f>
        <v>-3.8</v>
      </c>
      <c r="D1572">
        <f>Sheet1!K1572</f>
        <v>-2.0682663222127999</v>
      </c>
      <c r="E1572">
        <f>Sheet1!G1572</f>
        <v>9.3492750540072702</v>
      </c>
      <c r="F1572">
        <f>AVERAGE(Sheet1!H1572,Sheet1!J1572)</f>
        <v>4217</v>
      </c>
      <c r="G1572">
        <f>Sheet1!E1572</f>
        <v>23361.9004542451</v>
      </c>
      <c r="H1572">
        <f>Sheet1!L1572</f>
        <v>0</v>
      </c>
      <c r="I1572">
        <f>Sheet1!M1572</f>
        <v>0.476529218693722</v>
      </c>
    </row>
    <row r="1573" spans="1:9" x14ac:dyDescent="0.2">
      <c r="A1573" s="1">
        <f t="shared" si="24"/>
        <v>1.0909722222222331</v>
      </c>
      <c r="B1573">
        <f>Sheet1!F1573</f>
        <v>-2.0542234829860999</v>
      </c>
      <c r="C1573">
        <f>Sheet1!I1573</f>
        <v>-3.8</v>
      </c>
      <c r="D1573">
        <f>Sheet1!K1573</f>
        <v>-2.0691292614986101</v>
      </c>
      <c r="E1573">
        <f>Sheet1!G1573</f>
        <v>9.3492750540072702</v>
      </c>
      <c r="F1573">
        <f>AVERAGE(Sheet1!H1573,Sheet1!J1573)</f>
        <v>4217</v>
      </c>
      <c r="G1573">
        <f>Sheet1!E1573</f>
        <v>23351.442410776399</v>
      </c>
      <c r="H1573">
        <f>Sheet1!L1573</f>
        <v>0</v>
      </c>
      <c r="I1573">
        <f>Sheet1!M1573</f>
        <v>0.47828499754042902</v>
      </c>
    </row>
    <row r="1574" spans="1:9" x14ac:dyDescent="0.2">
      <c r="A1574" s="1">
        <f t="shared" si="24"/>
        <v>1.0916666666666777</v>
      </c>
      <c r="B1574">
        <f>Sheet1!F1574</f>
        <v>-2.05508663892806</v>
      </c>
      <c r="C1574">
        <f>Sheet1!I1574</f>
        <v>-3.8</v>
      </c>
      <c r="D1574">
        <f>Sheet1!K1574</f>
        <v>-2.0699917682448801</v>
      </c>
      <c r="E1574">
        <f>Sheet1!G1574</f>
        <v>9.3492750540072702</v>
      </c>
      <c r="F1574">
        <f>AVERAGE(Sheet1!H1574,Sheet1!J1574)</f>
        <v>4217</v>
      </c>
      <c r="G1574">
        <f>Sheet1!E1574</f>
        <v>23340.993152613701</v>
      </c>
      <c r="H1574">
        <f>Sheet1!L1574</f>
        <v>0</v>
      </c>
      <c r="I1574">
        <f>Sheet1!M1574</f>
        <v>0.48003989632084598</v>
      </c>
    </row>
    <row r="1575" spans="1:9" x14ac:dyDescent="0.2">
      <c r="A1575" s="1">
        <f t="shared" si="24"/>
        <v>1.0923611111111222</v>
      </c>
      <c r="B1575">
        <f>Sheet1!F1575</f>
        <v>-2.0559493622218801</v>
      </c>
      <c r="C1575">
        <f>Sheet1!I1575</f>
        <v>-3.8</v>
      </c>
      <c r="D1575">
        <f>Sheet1!K1575</f>
        <v>-2.0708538426684102</v>
      </c>
      <c r="E1575">
        <f>Sheet1!G1575</f>
        <v>9.3492750540072702</v>
      </c>
      <c r="F1575">
        <f>AVERAGE(Sheet1!H1575,Sheet1!J1575)</f>
        <v>4217</v>
      </c>
      <c r="G1575">
        <f>Sheet1!E1575</f>
        <v>23330.552673247901</v>
      </c>
      <c r="H1575">
        <f>Sheet1!L1575</f>
        <v>0</v>
      </c>
      <c r="I1575">
        <f>Sheet1!M1575</f>
        <v>0.48179391547609601</v>
      </c>
    </row>
    <row r="1576" spans="1:9" x14ac:dyDescent="0.2">
      <c r="A1576" s="1">
        <f t="shared" si="24"/>
        <v>1.0930555555555668</v>
      </c>
      <c r="B1576">
        <f>Sheet1!F1576</f>
        <v>-2.0568116530844298</v>
      </c>
      <c r="C1576">
        <f>Sheet1!I1576</f>
        <v>-3.8</v>
      </c>
      <c r="D1576">
        <f>Sheet1!K1576</f>
        <v>-2.0717154849859098</v>
      </c>
      <c r="E1576">
        <f>Sheet1!G1576</f>
        <v>9.3492750540072702</v>
      </c>
      <c r="F1576">
        <f>AVERAGE(Sheet1!H1576,Sheet1!J1576)</f>
        <v>4217</v>
      </c>
      <c r="G1576">
        <f>Sheet1!E1576</f>
        <v>23320.1209661758</v>
      </c>
      <c r="H1576">
        <f>Sheet1!L1576</f>
        <v>0</v>
      </c>
      <c r="I1576">
        <f>Sheet1!M1576</f>
        <v>0.48354705544708498</v>
      </c>
    </row>
    <row r="1577" spans="1:9" x14ac:dyDescent="0.2">
      <c r="A1577" s="1">
        <f t="shared" si="24"/>
        <v>1.0937500000000113</v>
      </c>
      <c r="B1577">
        <f>Sheet1!F1577</f>
        <v>-2.0576735117324501</v>
      </c>
      <c r="C1577">
        <f>Sheet1!I1577</f>
        <v>-3.8</v>
      </c>
      <c r="D1577">
        <f>Sheet1!K1577</f>
        <v>-2.0725766954139502</v>
      </c>
      <c r="E1577">
        <f>Sheet1!G1577</f>
        <v>9.3492750540072702</v>
      </c>
      <c r="F1577">
        <f>AVERAGE(Sheet1!H1577,Sheet1!J1577)</f>
        <v>4217</v>
      </c>
      <c r="G1577">
        <f>Sheet1!E1577</f>
        <v>23309.698024901099</v>
      </c>
      <c r="H1577">
        <f>Sheet1!L1577</f>
        <v>0</v>
      </c>
      <c r="I1577">
        <f>Sheet1!M1577</f>
        <v>0.485299316674493</v>
      </c>
    </row>
    <row r="1578" spans="1:9" x14ac:dyDescent="0.2">
      <c r="A1578" s="1">
        <f t="shared" si="24"/>
        <v>1.0944444444444559</v>
      </c>
      <c r="B1578">
        <f>Sheet1!F1578</f>
        <v>-2.0585349383825902</v>
      </c>
      <c r="C1578">
        <f>Sheet1!I1578</f>
        <v>-3.8</v>
      </c>
      <c r="D1578">
        <f>Sheet1!K1578</f>
        <v>-2.07343747416903</v>
      </c>
      <c r="E1578">
        <f>Sheet1!G1578</f>
        <v>9.3492750540072702</v>
      </c>
      <c r="F1578">
        <f>AVERAGE(Sheet1!H1578,Sheet1!J1578)</f>
        <v>4217</v>
      </c>
      <c r="G1578">
        <f>Sheet1!E1578</f>
        <v>23299.283842933499</v>
      </c>
      <c r="H1578">
        <f>Sheet1!L1578</f>
        <v>0</v>
      </c>
      <c r="I1578">
        <f>Sheet1!M1578</f>
        <v>0.487050699598781</v>
      </c>
    </row>
    <row r="1579" spans="1:9" x14ac:dyDescent="0.2">
      <c r="A1579" s="1">
        <f t="shared" si="24"/>
        <v>1.0951388888889004</v>
      </c>
      <c r="B1579">
        <f>Sheet1!F1579</f>
        <v>-2.05939593325138</v>
      </c>
      <c r="C1579">
        <f>Sheet1!I1579</f>
        <v>-3.8</v>
      </c>
      <c r="D1579">
        <f>Sheet1!K1579</f>
        <v>-2.0742978214675198</v>
      </c>
      <c r="E1579">
        <f>Sheet1!G1579</f>
        <v>9.3492750540072702</v>
      </c>
      <c r="F1579">
        <f>AVERAGE(Sheet1!H1579,Sheet1!J1579)</f>
        <v>4217</v>
      </c>
      <c r="G1579">
        <f>Sheet1!E1579</f>
        <v>23288.878413789302</v>
      </c>
      <c r="H1579">
        <f>Sheet1!L1579</f>
        <v>0</v>
      </c>
      <c r="I1579">
        <f>Sheet1!M1579</f>
        <v>0.488801204660192</v>
      </c>
    </row>
    <row r="1580" spans="1:9" x14ac:dyDescent="0.2">
      <c r="A1580" s="1">
        <f t="shared" si="24"/>
        <v>1.095833333333345</v>
      </c>
      <c r="B1580">
        <f>Sheet1!F1580</f>
        <v>-2.0602564965552501</v>
      </c>
      <c r="C1580">
        <f>Sheet1!I1580</f>
        <v>-3.8</v>
      </c>
      <c r="D1580">
        <f>Sheet1!K1580</f>
        <v>-2.0751577375256698</v>
      </c>
      <c r="E1580">
        <f>Sheet1!G1580</f>
        <v>9.3492750540072702</v>
      </c>
      <c r="F1580">
        <f>AVERAGE(Sheet1!H1580,Sheet1!J1580)</f>
        <v>4217</v>
      </c>
      <c r="G1580">
        <f>Sheet1!E1580</f>
        <v>23278.481730991101</v>
      </c>
      <c r="H1580">
        <f>Sheet1!L1580</f>
        <v>0</v>
      </c>
      <c r="I1580">
        <f>Sheet1!M1580</f>
        <v>0.49055083229874302</v>
      </c>
    </row>
    <row r="1581" spans="1:9" x14ac:dyDescent="0.2">
      <c r="A1581" s="1">
        <f t="shared" si="24"/>
        <v>1.0965277777777895</v>
      </c>
      <c r="B1581">
        <f>Sheet1!F1581</f>
        <v>-2.06111662851051</v>
      </c>
      <c r="C1581">
        <f>Sheet1!I1581</f>
        <v>-3.8</v>
      </c>
      <c r="D1581">
        <f>Sheet1!K1581</f>
        <v>-2.0760172225596398</v>
      </c>
      <c r="E1581">
        <f>Sheet1!G1581</f>
        <v>9.3492750540072702</v>
      </c>
      <c r="F1581">
        <f>AVERAGE(Sheet1!H1581,Sheet1!J1581)</f>
        <v>4217</v>
      </c>
      <c r="G1581">
        <f>Sheet1!E1581</f>
        <v>23268.093788067799</v>
      </c>
      <c r="H1581">
        <f>Sheet1!L1581</f>
        <v>0</v>
      </c>
      <c r="I1581">
        <f>Sheet1!M1581</f>
        <v>0.49229958295423498</v>
      </c>
    </row>
    <row r="1582" spans="1:9" x14ac:dyDescent="0.2">
      <c r="A1582" s="1">
        <f t="shared" si="24"/>
        <v>1.0972222222222341</v>
      </c>
      <c r="B1582">
        <f>Sheet1!F1582</f>
        <v>-2.0619763293333899</v>
      </c>
      <c r="C1582">
        <f>Sheet1!I1582</f>
        <v>-3.8</v>
      </c>
      <c r="D1582">
        <f>Sheet1!K1582</f>
        <v>-2.0768762767854798</v>
      </c>
      <c r="E1582">
        <f>Sheet1!G1582</f>
        <v>9.3492750540072702</v>
      </c>
      <c r="F1582">
        <f>AVERAGE(Sheet1!H1582,Sheet1!J1582)</f>
        <v>4217</v>
      </c>
      <c r="G1582">
        <f>Sheet1!E1582</f>
        <v>23257.714578554602</v>
      </c>
      <c r="H1582">
        <f>Sheet1!L1582</f>
        <v>0</v>
      </c>
      <c r="I1582">
        <f>Sheet1!M1582</f>
        <v>0.49404745706624598</v>
      </c>
    </row>
    <row r="1583" spans="1:9" x14ac:dyDescent="0.2">
      <c r="A1583" s="1">
        <f t="shared" si="24"/>
        <v>1.0979166666666786</v>
      </c>
      <c r="B1583">
        <f>Sheet1!F1583</f>
        <v>-2.0628355992399601</v>
      </c>
      <c r="C1583">
        <f>Sheet1!I1583</f>
        <v>-3.8</v>
      </c>
      <c r="D1583">
        <f>Sheet1!K1583</f>
        <v>-2.0777349004191201</v>
      </c>
      <c r="E1583">
        <f>Sheet1!G1583</f>
        <v>9.3492750540072702</v>
      </c>
      <c r="F1583">
        <f>AVERAGE(Sheet1!H1583,Sheet1!J1583)</f>
        <v>4217</v>
      </c>
      <c r="G1583">
        <f>Sheet1!E1583</f>
        <v>23247.3440959933</v>
      </c>
      <c r="H1583">
        <f>Sheet1!L1583</f>
        <v>0</v>
      </c>
      <c r="I1583">
        <f>Sheet1!M1583</f>
        <v>0.495794455074135</v>
      </c>
    </row>
    <row r="1584" spans="1:9" x14ac:dyDescent="0.2">
      <c r="A1584" s="1">
        <f t="shared" si="24"/>
        <v>1.0986111111111232</v>
      </c>
      <c r="B1584">
        <f>Sheet1!F1584</f>
        <v>-2.0636944384462401</v>
      </c>
      <c r="C1584">
        <f>Sheet1!I1584</f>
        <v>-3.8</v>
      </c>
      <c r="D1584">
        <f>Sheet1!K1584</f>
        <v>-2.0785930936764001</v>
      </c>
      <c r="E1584">
        <f>Sheet1!G1584</f>
        <v>9.3492750540072702</v>
      </c>
      <c r="F1584">
        <f>AVERAGE(Sheet1!H1584,Sheet1!J1584)</f>
        <v>4217</v>
      </c>
      <c r="G1584">
        <f>Sheet1!E1584</f>
        <v>23236.982333931799</v>
      </c>
      <c r="H1584">
        <f>Sheet1!L1584</f>
        <v>0</v>
      </c>
      <c r="I1584">
        <f>Sheet1!M1584</f>
        <v>0.49754057741704</v>
      </c>
    </row>
    <row r="1585" spans="1:9" x14ac:dyDescent="0.2">
      <c r="A1585" s="1">
        <f t="shared" si="24"/>
        <v>1.0993055555555677</v>
      </c>
      <c r="B1585">
        <f>Sheet1!F1585</f>
        <v>-2.0645528471681001</v>
      </c>
      <c r="C1585">
        <f>Sheet1!I1585</f>
        <v>-3.8</v>
      </c>
      <c r="D1585">
        <f>Sheet1!K1585</f>
        <v>-2.0794508567730401</v>
      </c>
      <c r="E1585">
        <f>Sheet1!G1585</f>
        <v>9.3492750540072702</v>
      </c>
      <c r="F1585">
        <f>AVERAGE(Sheet1!H1585,Sheet1!J1585)</f>
        <v>4217</v>
      </c>
      <c r="G1585">
        <f>Sheet1!E1585</f>
        <v>23226.629285924399</v>
      </c>
      <c r="H1585">
        <f>Sheet1!L1585</f>
        <v>0</v>
      </c>
      <c r="I1585">
        <f>Sheet1!M1585</f>
        <v>0.49928582453387998</v>
      </c>
    </row>
    <row r="1586" spans="1:9" x14ac:dyDescent="0.2">
      <c r="A1586" s="1">
        <f t="shared" si="24"/>
        <v>1.1000000000000123</v>
      </c>
      <c r="B1586">
        <f>Sheet1!F1586</f>
        <v>-2.0654108256213202</v>
      </c>
      <c r="C1586">
        <f>Sheet1!I1586</f>
        <v>-3.8</v>
      </c>
      <c r="D1586">
        <f>Sheet1!K1586</f>
        <v>-2.0803081899246498</v>
      </c>
      <c r="E1586">
        <f>Sheet1!G1586</f>
        <v>9.3492750540072702</v>
      </c>
      <c r="F1586">
        <f>AVERAGE(Sheet1!H1586,Sheet1!J1586)</f>
        <v>4217</v>
      </c>
      <c r="G1586">
        <f>Sheet1!E1586</f>
        <v>23216.284945531701</v>
      </c>
      <c r="H1586">
        <f>Sheet1!L1586</f>
        <v>0</v>
      </c>
      <c r="I1586">
        <f>Sheet1!M1586</f>
        <v>0.50103019686335104</v>
      </c>
    </row>
    <row r="1587" spans="1:9" x14ac:dyDescent="0.2">
      <c r="A1587" s="1">
        <f t="shared" si="24"/>
        <v>1.1006944444444569</v>
      </c>
      <c r="B1587">
        <f>Sheet1!F1587</f>
        <v>-2.0662683740215599</v>
      </c>
      <c r="C1587">
        <f>Sheet1!I1587</f>
        <v>-3.8</v>
      </c>
      <c r="D1587">
        <f>Sheet1!K1587</f>
        <v>-2.08116509334674</v>
      </c>
      <c r="E1587">
        <f>Sheet1!G1587</f>
        <v>9.3492750540072702</v>
      </c>
      <c r="F1587">
        <f>AVERAGE(Sheet1!H1587,Sheet1!J1587)</f>
        <v>4217</v>
      </c>
      <c r="G1587">
        <f>Sheet1!E1587</f>
        <v>23205.949306320701</v>
      </c>
      <c r="H1587">
        <f>Sheet1!L1587</f>
        <v>0</v>
      </c>
      <c r="I1587">
        <f>Sheet1!M1587</f>
        <v>0.50277369484393397</v>
      </c>
    </row>
    <row r="1588" spans="1:9" x14ac:dyDescent="0.2">
      <c r="A1588" s="1">
        <f t="shared" si="24"/>
        <v>1.1013888888889014</v>
      </c>
      <c r="B1588">
        <f>Sheet1!F1588</f>
        <v>-2.06712549258439</v>
      </c>
      <c r="C1588">
        <f>Sheet1!I1588</f>
        <v>-3.8</v>
      </c>
      <c r="D1588">
        <f>Sheet1!K1588</f>
        <v>-2.08202156725471</v>
      </c>
      <c r="E1588">
        <f>Sheet1!G1588</f>
        <v>9.3492750540072702</v>
      </c>
      <c r="F1588">
        <f>AVERAGE(Sheet1!H1588,Sheet1!J1588)</f>
        <v>4217</v>
      </c>
      <c r="G1588">
        <f>Sheet1!E1588</f>
        <v>23195.622361864702</v>
      </c>
      <c r="H1588">
        <f>Sheet1!L1588</f>
        <v>0</v>
      </c>
      <c r="I1588">
        <f>Sheet1!M1588</f>
        <v>0.50451631891388604</v>
      </c>
    </row>
    <row r="1589" spans="1:9" x14ac:dyDescent="0.2">
      <c r="A1589" s="1">
        <f t="shared" si="24"/>
        <v>1.102083333333346</v>
      </c>
      <c r="B1589">
        <f>Sheet1!F1589</f>
        <v>-2.0679821815252599</v>
      </c>
      <c r="C1589">
        <f>Sheet1!I1589</f>
        <v>-3.8</v>
      </c>
      <c r="D1589">
        <f>Sheet1!K1589</f>
        <v>-2.0828776118638301</v>
      </c>
      <c r="E1589">
        <f>Sheet1!G1589</f>
        <v>9.3492750540072702</v>
      </c>
      <c r="F1589">
        <f>AVERAGE(Sheet1!H1589,Sheet1!J1589)</f>
        <v>4217</v>
      </c>
      <c r="G1589">
        <f>Sheet1!E1589</f>
        <v>23185.304105743198</v>
      </c>
      <c r="H1589">
        <f>Sheet1!L1589</f>
        <v>0</v>
      </c>
      <c r="I1589">
        <f>Sheet1!M1589</f>
        <v>0.50625806951124597</v>
      </c>
    </row>
    <row r="1590" spans="1:9" x14ac:dyDescent="0.2">
      <c r="A1590" s="1">
        <f t="shared" si="24"/>
        <v>1.1027777777777905</v>
      </c>
      <c r="B1590">
        <f>Sheet1!F1590</f>
        <v>-2.0688384410595</v>
      </c>
      <c r="C1590">
        <f>Sheet1!I1590</f>
        <v>-3.8</v>
      </c>
      <c r="D1590">
        <f>Sheet1!K1590</f>
        <v>-2.0837332273893101</v>
      </c>
      <c r="E1590">
        <f>Sheet1!G1590</f>
        <v>9.3492750540072702</v>
      </c>
      <c r="F1590">
        <f>AVERAGE(Sheet1!H1590,Sheet1!J1590)</f>
        <v>4217</v>
      </c>
      <c r="G1590">
        <f>Sheet1!E1590</f>
        <v>23174.994531542099</v>
      </c>
      <c r="H1590">
        <f>Sheet1!L1590</f>
        <v>0</v>
      </c>
      <c r="I1590">
        <f>Sheet1!M1590</f>
        <v>0.50799894707383297</v>
      </c>
    </row>
    <row r="1591" spans="1:9" x14ac:dyDescent="0.2">
      <c r="A1591" s="1">
        <f t="shared" si="24"/>
        <v>1.1034722222222351</v>
      </c>
      <c r="B1591">
        <f>Sheet1!F1591</f>
        <v>-2.0696942714023701</v>
      </c>
      <c r="C1591">
        <f>Sheet1!I1591</f>
        <v>-3.8</v>
      </c>
      <c r="D1591">
        <f>Sheet1!K1591</f>
        <v>-2.0845884140462001</v>
      </c>
      <c r="E1591">
        <f>Sheet1!G1591</f>
        <v>9.3492750540072702</v>
      </c>
      <c r="F1591">
        <f>AVERAGE(Sheet1!H1591,Sheet1!J1591)</f>
        <v>4217</v>
      </c>
      <c r="G1591">
        <f>Sheet1!E1591</f>
        <v>23164.693632853599</v>
      </c>
      <c r="H1591">
        <f>Sheet1!L1591</f>
        <v>0</v>
      </c>
      <c r="I1591">
        <f>Sheet1!M1591</f>
        <v>0.50973895203924702</v>
      </c>
    </row>
    <row r="1592" spans="1:9" x14ac:dyDescent="0.2">
      <c r="A1592" s="1">
        <f t="shared" si="24"/>
        <v>1.1041666666666796</v>
      </c>
      <c r="B1592">
        <f>Sheet1!F1592</f>
        <v>-2.0705496727689798</v>
      </c>
      <c r="C1592">
        <f>Sheet1!I1592</f>
        <v>-3.8</v>
      </c>
      <c r="D1592">
        <f>Sheet1!K1592</f>
        <v>-2.0854431720494802</v>
      </c>
      <c r="E1592">
        <f>Sheet1!G1592</f>
        <v>9.3492750540072702</v>
      </c>
      <c r="F1592">
        <f>AVERAGE(Sheet1!H1592,Sheet1!J1592)</f>
        <v>4217</v>
      </c>
      <c r="G1592">
        <f>Sheet1!E1592</f>
        <v>23154.401403275999</v>
      </c>
      <c r="H1592">
        <f>Sheet1!L1592</f>
        <v>0</v>
      </c>
      <c r="I1592">
        <f>Sheet1!M1592</f>
        <v>0.51147808484486901</v>
      </c>
    </row>
    <row r="1593" spans="1:9" x14ac:dyDescent="0.2">
      <c r="A1593" s="1">
        <f t="shared" si="24"/>
        <v>1.1048611111111242</v>
      </c>
      <c r="B1593">
        <f>Sheet1!F1593</f>
        <v>-2.0714046453743502</v>
      </c>
      <c r="C1593">
        <f>Sheet1!I1593</f>
        <v>-3.8</v>
      </c>
      <c r="D1593">
        <f>Sheet1!K1593</f>
        <v>-2.0862975016140002</v>
      </c>
      <c r="E1593">
        <f>Sheet1!G1593</f>
        <v>9.3492750540072702</v>
      </c>
      <c r="F1593">
        <f>AVERAGE(Sheet1!H1593,Sheet1!J1593)</f>
        <v>4217</v>
      </c>
      <c r="G1593">
        <f>Sheet1!E1593</f>
        <v>23144.117836414302</v>
      </c>
      <c r="H1593">
        <f>Sheet1!L1593</f>
        <v>0</v>
      </c>
      <c r="I1593">
        <f>Sheet1!M1593</f>
        <v>0.51321634592785903</v>
      </c>
    </row>
    <row r="1594" spans="1:9" x14ac:dyDescent="0.2">
      <c r="A1594" s="1">
        <f t="shared" si="24"/>
        <v>1.1055555555555687</v>
      </c>
      <c r="B1594">
        <f>Sheet1!F1594</f>
        <v>-2.0722591894333999</v>
      </c>
      <c r="C1594">
        <f>Sheet1!I1594</f>
        <v>-3.8</v>
      </c>
      <c r="D1594">
        <f>Sheet1!K1594</f>
        <v>-2.08715140295452</v>
      </c>
      <c r="E1594">
        <f>Sheet1!G1594</f>
        <v>9.3492750540072702</v>
      </c>
      <c r="F1594">
        <f>AVERAGE(Sheet1!H1594,Sheet1!J1594)</f>
        <v>4217</v>
      </c>
      <c r="G1594">
        <f>Sheet1!E1594</f>
        <v>23133.842925879198</v>
      </c>
      <c r="H1594">
        <f>Sheet1!L1594</f>
        <v>0</v>
      </c>
      <c r="I1594">
        <f>Sheet1!M1594</f>
        <v>0.51495373572516101</v>
      </c>
    </row>
    <row r="1595" spans="1:9" x14ac:dyDescent="0.2">
      <c r="A1595" s="1">
        <f t="shared" si="24"/>
        <v>1.1062500000000133</v>
      </c>
      <c r="B1595">
        <f>Sheet1!F1595</f>
        <v>-2.0731133051609398</v>
      </c>
      <c r="C1595">
        <f>Sheet1!I1595</f>
        <v>-3.8</v>
      </c>
      <c r="D1595">
        <f>Sheet1!K1595</f>
        <v>-2.08800487628567</v>
      </c>
      <c r="E1595">
        <f>Sheet1!G1595</f>
        <v>9.3492750540072702</v>
      </c>
      <c r="F1595">
        <f>AVERAGE(Sheet1!H1595,Sheet1!J1595)</f>
        <v>4217</v>
      </c>
      <c r="G1595">
        <f>Sheet1!E1595</f>
        <v>23123.576665288201</v>
      </c>
      <c r="H1595">
        <f>Sheet1!L1595</f>
        <v>0</v>
      </c>
      <c r="I1595">
        <f>Sheet1!M1595</f>
        <v>0.51669025467349605</v>
      </c>
    </row>
    <row r="1596" spans="1:9" x14ac:dyDescent="0.2">
      <c r="A1596" s="1">
        <f t="shared" si="24"/>
        <v>1.1069444444444578</v>
      </c>
      <c r="B1596">
        <f>Sheet1!F1596</f>
        <v>-2.0739669927716502</v>
      </c>
      <c r="C1596">
        <f>Sheet1!I1596</f>
        <v>-3.8</v>
      </c>
      <c r="D1596">
        <f>Sheet1!K1596</f>
        <v>-2.088857921822</v>
      </c>
      <c r="E1596">
        <f>Sheet1!G1596</f>
        <v>9.3492750540072702</v>
      </c>
      <c r="F1596">
        <f>AVERAGE(Sheet1!H1596,Sheet1!J1596)</f>
        <v>4217</v>
      </c>
      <c r="G1596">
        <f>Sheet1!E1596</f>
        <v>23113.319048264799</v>
      </c>
      <c r="H1596">
        <f>Sheet1!L1596</f>
        <v>0</v>
      </c>
      <c r="I1596">
        <f>Sheet1!M1596</f>
        <v>0.51842590320936899</v>
      </c>
    </row>
    <row r="1597" spans="1:9" x14ac:dyDescent="0.2">
      <c r="A1597" s="1">
        <f t="shared" si="24"/>
        <v>1.1076388888889024</v>
      </c>
      <c r="B1597">
        <f>Sheet1!F1597</f>
        <v>-2.07482025248013</v>
      </c>
      <c r="C1597">
        <f>Sheet1!I1597</f>
        <v>-3.8</v>
      </c>
      <c r="D1597">
        <f>Sheet1!K1597</f>
        <v>-2.0897105397779301</v>
      </c>
      <c r="E1597">
        <f>Sheet1!G1597</f>
        <v>9.3492750540072702</v>
      </c>
      <c r="F1597">
        <f>AVERAGE(Sheet1!H1597,Sheet1!J1597)</f>
        <v>4217</v>
      </c>
      <c r="G1597">
        <f>Sheet1!E1597</f>
        <v>23103.070068438599</v>
      </c>
      <c r="H1597">
        <f>Sheet1!L1597</f>
        <v>0</v>
      </c>
      <c r="I1597">
        <f>Sheet1!M1597</f>
        <v>0.52016068176906605</v>
      </c>
    </row>
    <row r="1598" spans="1:9" x14ac:dyDescent="0.2">
      <c r="A1598" s="1">
        <f t="shared" si="24"/>
        <v>1.1083333333333469</v>
      </c>
      <c r="B1598">
        <f>Sheet1!F1598</f>
        <v>-2.07567308450085</v>
      </c>
      <c r="C1598">
        <f>Sheet1!I1598</f>
        <v>-3.8</v>
      </c>
      <c r="D1598">
        <f>Sheet1!K1598</f>
        <v>-2.0905627303677798</v>
      </c>
      <c r="E1598">
        <f>Sheet1!G1598</f>
        <v>9.3492750540072702</v>
      </c>
      <c r="F1598">
        <f>AVERAGE(Sheet1!H1598,Sheet1!J1598)</f>
        <v>4217</v>
      </c>
      <c r="G1598">
        <f>Sheet1!E1598</f>
        <v>23092.829719445901</v>
      </c>
      <c r="H1598">
        <f>Sheet1!L1598</f>
        <v>0</v>
      </c>
      <c r="I1598">
        <f>Sheet1!M1598</f>
        <v>0.52189459078865397</v>
      </c>
    </row>
    <row r="1599" spans="1:9" x14ac:dyDescent="0.2">
      <c r="A1599" s="1">
        <f t="shared" si="24"/>
        <v>1.1090277777777915</v>
      </c>
      <c r="B1599">
        <f>Sheet1!F1599</f>
        <v>-2.0765254890482101</v>
      </c>
      <c r="C1599">
        <f>Sheet1!I1599</f>
        <v>-3.8</v>
      </c>
      <c r="D1599">
        <f>Sheet1!K1599</f>
        <v>-2.0914144938057602</v>
      </c>
      <c r="E1599">
        <f>Sheet1!G1599</f>
        <v>9.3492750540072702</v>
      </c>
      <c r="F1599">
        <f>AVERAGE(Sheet1!H1599,Sheet1!J1599)</f>
        <v>4217</v>
      </c>
      <c r="G1599">
        <f>Sheet1!E1599</f>
        <v>23082.597994928899</v>
      </c>
      <c r="H1599">
        <f>Sheet1!L1599</f>
        <v>0</v>
      </c>
      <c r="I1599">
        <f>Sheet1!M1599</f>
        <v>0.523627630703979</v>
      </c>
    </row>
    <row r="1600" spans="1:9" x14ac:dyDescent="0.2">
      <c r="A1600" s="1">
        <f t="shared" si="24"/>
        <v>1.109722222222236</v>
      </c>
      <c r="B1600">
        <f>Sheet1!F1600</f>
        <v>-2.0773774663364502</v>
      </c>
      <c r="C1600">
        <f>Sheet1!I1600</f>
        <v>-3.8</v>
      </c>
      <c r="D1600">
        <f>Sheet1!K1600</f>
        <v>-2.0922658303059798</v>
      </c>
      <c r="E1600">
        <f>Sheet1!G1600</f>
        <v>9.3492750540072702</v>
      </c>
      <c r="F1600">
        <f>AVERAGE(Sheet1!H1600,Sheet1!J1600)</f>
        <v>4217</v>
      </c>
      <c r="G1600">
        <f>Sheet1!E1600</f>
        <v>23072.374888536</v>
      </c>
      <c r="H1600">
        <f>Sheet1!L1600</f>
        <v>0</v>
      </c>
      <c r="I1600">
        <f>Sheet1!M1600</f>
        <v>0.525359801950673</v>
      </c>
    </row>
    <row r="1601" spans="1:9" x14ac:dyDescent="0.2">
      <c r="A1601" s="1">
        <f t="shared" si="24"/>
        <v>1.1104166666666806</v>
      </c>
      <c r="B1601">
        <f>Sheet1!F1601</f>
        <v>-2.0782290165797401</v>
      </c>
      <c r="C1601">
        <f>Sheet1!I1601</f>
        <v>-3.8</v>
      </c>
      <c r="D1601">
        <f>Sheet1!K1601</f>
        <v>-2.09311674008244</v>
      </c>
      <c r="E1601">
        <f>Sheet1!G1601</f>
        <v>9.3492750540072702</v>
      </c>
      <c r="F1601">
        <f>AVERAGE(Sheet1!H1601,Sheet1!J1601)</f>
        <v>4217</v>
      </c>
      <c r="G1601">
        <f>Sheet1!E1601</f>
        <v>23062.160393922</v>
      </c>
      <c r="H1601">
        <f>Sheet1!L1601</f>
        <v>0</v>
      </c>
      <c r="I1601">
        <f>Sheet1!M1601</f>
        <v>0.52709110496414602</v>
      </c>
    </row>
    <row r="1602" spans="1:9" x14ac:dyDescent="0.2">
      <c r="A1602" s="1">
        <f t="shared" si="24"/>
        <v>1.1111111111111251</v>
      </c>
      <c r="B1602">
        <f>Sheet1!F1602</f>
        <v>-2.0790801399921301</v>
      </c>
      <c r="C1602">
        <f>Sheet1!I1602</f>
        <v>-3.8</v>
      </c>
      <c r="D1602">
        <f>Sheet1!K1602</f>
        <v>-2.0939672233490301</v>
      </c>
      <c r="E1602">
        <f>Sheet1!G1602</f>
        <v>9.3492750540072702</v>
      </c>
      <c r="F1602">
        <f>AVERAGE(Sheet1!H1602,Sheet1!J1602)</f>
        <v>4217</v>
      </c>
      <c r="G1602">
        <f>Sheet1!E1602</f>
        <v>23051.954504747999</v>
      </c>
      <c r="H1602">
        <f>Sheet1!L1602</f>
        <v>0</v>
      </c>
      <c r="I1602">
        <f>Sheet1!M1602</f>
        <v>0.52882154017959104</v>
      </c>
    </row>
    <row r="1603" spans="1:9" x14ac:dyDescent="0.2">
      <c r="A1603" s="1">
        <f t="shared" si="24"/>
        <v>1.1118055555555697</v>
      </c>
      <c r="B1603">
        <f>Sheet1!F1603</f>
        <v>-2.0799308367875602</v>
      </c>
      <c r="C1603">
        <f>Sheet1!I1603</f>
        <v>-3.8</v>
      </c>
      <c r="D1603">
        <f>Sheet1!K1603</f>
        <v>-2.0948172803195302</v>
      </c>
      <c r="E1603">
        <f>Sheet1!G1603</f>
        <v>9.3492750540072702</v>
      </c>
      <c r="F1603">
        <f>AVERAGE(Sheet1!H1603,Sheet1!J1603)</f>
        <v>4217</v>
      </c>
      <c r="G1603">
        <f>Sheet1!E1603</f>
        <v>23041.757214681002</v>
      </c>
      <c r="H1603">
        <f>Sheet1!L1603</f>
        <v>0</v>
      </c>
      <c r="I1603">
        <f>Sheet1!M1603</f>
        <v>0.53055110803198402</v>
      </c>
    </row>
    <row r="1604" spans="1:9" x14ac:dyDescent="0.2">
      <c r="A1604" s="1">
        <f t="shared" ref="A1604:A1667" si="25">A1603+TIME(0,1,0)</f>
        <v>1.1125000000000143</v>
      </c>
      <c r="B1604">
        <f>Sheet1!F1604</f>
        <v>-2.0807811071798801</v>
      </c>
      <c r="C1604">
        <f>Sheet1!I1604</f>
        <v>-3.8</v>
      </c>
      <c r="D1604">
        <f>Sheet1!K1604</f>
        <v>-2.0956669112076201</v>
      </c>
      <c r="E1604">
        <f>Sheet1!G1604</f>
        <v>9.3492750540072702</v>
      </c>
      <c r="F1604">
        <f>AVERAGE(Sheet1!H1604,Sheet1!J1604)</f>
        <v>4217</v>
      </c>
      <c r="G1604">
        <f>Sheet1!E1604</f>
        <v>23031.568517394498</v>
      </c>
      <c r="H1604">
        <f>Sheet1!L1604</f>
        <v>0</v>
      </c>
      <c r="I1604">
        <f>Sheet1!M1604</f>
        <v>0.53227980895608196</v>
      </c>
    </row>
    <row r="1605" spans="1:9" x14ac:dyDescent="0.2">
      <c r="A1605" s="1">
        <f t="shared" si="25"/>
        <v>1.1131944444444588</v>
      </c>
      <c r="B1605">
        <f>Sheet1!F1605</f>
        <v>-2.0816309513828202</v>
      </c>
      <c r="C1605">
        <f>Sheet1!I1605</f>
        <v>-3.8</v>
      </c>
      <c r="D1605">
        <f>Sheet1!K1605</f>
        <v>-2.0965161162268702</v>
      </c>
      <c r="E1605">
        <f>Sheet1!G1605</f>
        <v>9.3492750540072702</v>
      </c>
      <c r="F1605">
        <f>AVERAGE(Sheet1!H1605,Sheet1!J1605)</f>
        <v>4217</v>
      </c>
      <c r="G1605">
        <f>Sheet1!E1605</f>
        <v>23021.388406568101</v>
      </c>
      <c r="H1605">
        <f>Sheet1!L1605</f>
        <v>0</v>
      </c>
      <c r="I1605">
        <f>Sheet1!M1605</f>
        <v>0.53400764338642204</v>
      </c>
    </row>
    <row r="1606" spans="1:9" x14ac:dyDescent="0.2">
      <c r="A1606" s="1">
        <f t="shared" si="25"/>
        <v>1.1138888888889034</v>
      </c>
      <c r="B1606">
        <f>Sheet1!F1606</f>
        <v>-2.0824803696099901</v>
      </c>
      <c r="C1606">
        <f>Sheet1!I1606</f>
        <v>-3.8</v>
      </c>
      <c r="D1606">
        <f>Sheet1!K1606</f>
        <v>-2.09736489559074</v>
      </c>
      <c r="E1606">
        <f>Sheet1!G1606</f>
        <v>9.3492750540072702</v>
      </c>
      <c r="F1606">
        <f>AVERAGE(Sheet1!H1606,Sheet1!J1606)</f>
        <v>4217</v>
      </c>
      <c r="G1606">
        <f>Sheet1!E1606</f>
        <v>23011.2168758876</v>
      </c>
      <c r="H1606">
        <f>Sheet1!L1606</f>
        <v>0</v>
      </c>
      <c r="I1606">
        <f>Sheet1!M1606</f>
        <v>0.53573461175732695</v>
      </c>
    </row>
    <row r="1607" spans="1:9" x14ac:dyDescent="0.2">
      <c r="A1607" s="1">
        <f t="shared" si="25"/>
        <v>1.1145833333333479</v>
      </c>
      <c r="B1607">
        <f>Sheet1!F1607</f>
        <v>-2.08332936207491</v>
      </c>
      <c r="C1607">
        <f>Sheet1!I1607</f>
        <v>-3.8</v>
      </c>
      <c r="D1607">
        <f>Sheet1!K1607</f>
        <v>-2.09821324951259</v>
      </c>
      <c r="E1607">
        <f>Sheet1!G1607</f>
        <v>9.3492750540072702</v>
      </c>
      <c r="F1607">
        <f>AVERAGE(Sheet1!H1607,Sheet1!J1607)</f>
        <v>4217</v>
      </c>
      <c r="G1607">
        <f>Sheet1!E1607</f>
        <v>23001.053919045</v>
      </c>
      <c r="H1607">
        <f>Sheet1!L1607</f>
        <v>0</v>
      </c>
      <c r="I1607">
        <f>Sheet1!M1607</f>
        <v>0.53746071450290001</v>
      </c>
    </row>
    <row r="1608" spans="1:9" x14ac:dyDescent="0.2">
      <c r="A1608" s="1">
        <f t="shared" si="25"/>
        <v>1.1152777777777925</v>
      </c>
      <c r="B1608">
        <f>Sheet1!F1608</f>
        <v>-2.0841779289909899</v>
      </c>
      <c r="C1608">
        <f>Sheet1!I1608</f>
        <v>-3.8</v>
      </c>
      <c r="D1608">
        <f>Sheet1!K1608</f>
        <v>-2.0990611782056598</v>
      </c>
      <c r="E1608">
        <f>Sheet1!G1608</f>
        <v>9.3492750540072702</v>
      </c>
      <c r="F1608">
        <f>AVERAGE(Sheet1!H1608,Sheet1!J1608)</f>
        <v>4217</v>
      </c>
      <c r="G1608">
        <f>Sheet1!E1608</f>
        <v>22990.899529738501</v>
      </c>
      <c r="H1608">
        <f>Sheet1!L1608</f>
        <v>0</v>
      </c>
      <c r="I1608">
        <f>Sheet1!M1608</f>
        <v>0.53918595205702702</v>
      </c>
    </row>
    <row r="1609" spans="1:9" x14ac:dyDescent="0.2">
      <c r="A1609" s="1">
        <f t="shared" si="25"/>
        <v>1.115972222222237</v>
      </c>
      <c r="B1609">
        <f>Sheet1!F1609</f>
        <v>-2.0850260705715402</v>
      </c>
      <c r="C1609">
        <f>Sheet1!I1609</f>
        <v>-3.8</v>
      </c>
      <c r="D1609">
        <f>Sheet1!K1609</f>
        <v>-2.0999086818830901</v>
      </c>
      <c r="E1609">
        <f>Sheet1!G1609</f>
        <v>9.3492750540072702</v>
      </c>
      <c r="F1609">
        <f>AVERAGE(Sheet1!H1609,Sheet1!J1609)</f>
        <v>4217</v>
      </c>
      <c r="G1609">
        <f>Sheet1!E1609</f>
        <v>22980.7537016723</v>
      </c>
      <c r="H1609">
        <f>Sheet1!L1609</f>
        <v>0</v>
      </c>
      <c r="I1609">
        <f>Sheet1!M1609</f>
        <v>0.54091032485337598</v>
      </c>
    </row>
    <row r="1610" spans="1:9" x14ac:dyDescent="0.2">
      <c r="A1610" s="1">
        <f t="shared" si="25"/>
        <v>1.1166666666666816</v>
      </c>
      <c r="B1610">
        <f>Sheet1!F1610</f>
        <v>-2.0858737870297501</v>
      </c>
      <c r="C1610">
        <f>Sheet1!I1610</f>
        <v>-3.8</v>
      </c>
      <c r="D1610">
        <f>Sheet1!K1610</f>
        <v>-2.1007557607579299</v>
      </c>
      <c r="E1610">
        <f>Sheet1!G1610</f>
        <v>9.3492750540072702</v>
      </c>
      <c r="F1610">
        <f>AVERAGE(Sheet1!H1610,Sheet1!J1610)</f>
        <v>4217</v>
      </c>
      <c r="G1610">
        <f>Sheet1!E1610</f>
        <v>22970.616428557099</v>
      </c>
      <c r="H1610">
        <f>Sheet1!L1610</f>
        <v>0</v>
      </c>
      <c r="I1610">
        <f>Sheet1!M1610</f>
        <v>0.54263383332539805</v>
      </c>
    </row>
    <row r="1611" spans="1:9" x14ac:dyDescent="0.2">
      <c r="A1611" s="1">
        <f t="shared" si="25"/>
        <v>1.1173611111111261</v>
      </c>
      <c r="B1611">
        <f>Sheet1!F1611</f>
        <v>-2.0867210785786998</v>
      </c>
      <c r="C1611">
        <f>Sheet1!I1611</f>
        <v>-3.8</v>
      </c>
      <c r="D1611">
        <f>Sheet1!K1611</f>
        <v>-2.1016024150431001</v>
      </c>
      <c r="E1611">
        <f>Sheet1!G1611</f>
        <v>9.3492750540072702</v>
      </c>
      <c r="F1611">
        <f>AVERAGE(Sheet1!H1611,Sheet1!J1611)</f>
        <v>4217</v>
      </c>
      <c r="G1611">
        <f>Sheet1!E1611</f>
        <v>22960.487704109601</v>
      </c>
      <c r="H1611">
        <f>Sheet1!L1611</f>
        <v>0</v>
      </c>
      <c r="I1611">
        <f>Sheet1!M1611</f>
        <v>0.54435647790632702</v>
      </c>
    </row>
    <row r="1612" spans="1:9" x14ac:dyDescent="0.2">
      <c r="A1612" s="1">
        <f t="shared" si="25"/>
        <v>1.1180555555555707</v>
      </c>
      <c r="B1612">
        <f>Sheet1!F1612</f>
        <v>-2.0875679454313798</v>
      </c>
      <c r="C1612">
        <f>Sheet1!I1612</f>
        <v>-3.8</v>
      </c>
      <c r="D1612">
        <f>Sheet1!K1612</f>
        <v>-2.1024486449514099</v>
      </c>
      <c r="E1612">
        <f>Sheet1!G1612</f>
        <v>9.3492750540072702</v>
      </c>
      <c r="F1612">
        <f>AVERAGE(Sheet1!H1612,Sheet1!J1612)</f>
        <v>4217</v>
      </c>
      <c r="G1612">
        <f>Sheet1!E1612</f>
        <v>22950.367522052598</v>
      </c>
      <c r="H1612">
        <f>Sheet1!L1612</f>
        <v>0</v>
      </c>
      <c r="I1612">
        <f>Sheet1!M1612</f>
        <v>0.54607825902917995</v>
      </c>
    </row>
    <row r="1613" spans="1:9" x14ac:dyDescent="0.2">
      <c r="A1613" s="1">
        <f t="shared" si="25"/>
        <v>1.1187500000000152</v>
      </c>
      <c r="B1613">
        <f>Sheet1!F1613</f>
        <v>-2.0884143878006598</v>
      </c>
      <c r="C1613">
        <f>Sheet1!I1613</f>
        <v>-3.8</v>
      </c>
      <c r="D1613">
        <f>Sheet1!K1613</f>
        <v>-2.1032944506955999</v>
      </c>
      <c r="E1613">
        <f>Sheet1!G1613</f>
        <v>9.3492750540072702</v>
      </c>
      <c r="F1613">
        <f>AVERAGE(Sheet1!H1613,Sheet1!J1613)</f>
        <v>4217</v>
      </c>
      <c r="G1613">
        <f>Sheet1!E1613</f>
        <v>22940.255876115101</v>
      </c>
      <c r="H1613">
        <f>Sheet1!L1613</f>
        <v>0</v>
      </c>
      <c r="I1613">
        <f>Sheet1!M1613</f>
        <v>0.54779917712675696</v>
      </c>
    </row>
    <row r="1614" spans="1:9" x14ac:dyDescent="0.2">
      <c r="A1614" s="1">
        <f t="shared" si="25"/>
        <v>1.1194444444444598</v>
      </c>
      <c r="B1614">
        <f>Sheet1!F1614</f>
        <v>-2.0892604058993198</v>
      </c>
      <c r="C1614">
        <f>Sheet1!I1614</f>
        <v>-3.8</v>
      </c>
      <c r="D1614">
        <f>Sheet1!K1614</f>
        <v>-2.1041398324882499</v>
      </c>
      <c r="E1614">
        <f>Sheet1!G1614</f>
        <v>9.3492750540072702</v>
      </c>
      <c r="F1614">
        <f>AVERAGE(Sheet1!H1614,Sheet1!J1614)</f>
        <v>4217</v>
      </c>
      <c r="G1614">
        <f>Sheet1!E1614</f>
        <v>22930.152760032299</v>
      </c>
      <c r="H1614">
        <f>Sheet1!L1614</f>
        <v>0</v>
      </c>
      <c r="I1614">
        <f>Sheet1!M1614</f>
        <v>0.54951923263163904</v>
      </c>
    </row>
    <row r="1615" spans="1:9" x14ac:dyDescent="0.2">
      <c r="A1615" s="1">
        <f t="shared" si="25"/>
        <v>1.1201388888889043</v>
      </c>
      <c r="B1615">
        <f>Sheet1!F1615</f>
        <v>-2.0901059999400098</v>
      </c>
      <c r="C1615">
        <f>Sheet1!I1615</f>
        <v>-3.8</v>
      </c>
      <c r="D1615">
        <f>Sheet1!K1615</f>
        <v>-2.1049847905418799</v>
      </c>
      <c r="E1615">
        <f>Sheet1!G1615</f>
        <v>9.3492750540072702</v>
      </c>
      <c r="F1615">
        <f>AVERAGE(Sheet1!H1615,Sheet1!J1615)</f>
        <v>4217</v>
      </c>
      <c r="G1615">
        <f>Sheet1!E1615</f>
        <v>22920.058167545401</v>
      </c>
      <c r="H1615">
        <f>Sheet1!L1615</f>
        <v>0</v>
      </c>
      <c r="I1615">
        <f>Sheet1!M1615</f>
        <v>0.55123842597619299</v>
      </c>
    </row>
    <row r="1616" spans="1:9" x14ac:dyDescent="0.2">
      <c r="A1616" s="1">
        <f t="shared" si="25"/>
        <v>1.1208333333333489</v>
      </c>
      <c r="B1616">
        <f>Sheet1!F1616</f>
        <v>-2.0909511701352801</v>
      </c>
      <c r="C1616">
        <f>Sheet1!I1616</f>
        <v>-3.8</v>
      </c>
      <c r="D1616">
        <f>Sheet1!K1616</f>
        <v>-2.1058293250688802</v>
      </c>
      <c r="E1616">
        <f>Sheet1!G1616</f>
        <v>9.3492750540072702</v>
      </c>
      <c r="F1616">
        <f>AVERAGE(Sheet1!H1616,Sheet1!J1616)</f>
        <v>4217</v>
      </c>
      <c r="G1616">
        <f>Sheet1!E1616</f>
        <v>22909.972092402</v>
      </c>
      <c r="H1616">
        <f>Sheet1!L1616</f>
        <v>0</v>
      </c>
      <c r="I1616">
        <f>Sheet1!M1616</f>
        <v>0.55295675759256802</v>
      </c>
    </row>
    <row r="1617" spans="1:9" x14ac:dyDescent="0.2">
      <c r="A1617" s="1">
        <f t="shared" si="25"/>
        <v>1.1215277777777934</v>
      </c>
      <c r="B1617">
        <f>Sheet1!F1617</f>
        <v>-2.0917959166975901</v>
      </c>
      <c r="C1617">
        <f>Sheet1!I1617</f>
        <v>-3.8</v>
      </c>
      <c r="D1617">
        <f>Sheet1!K1617</f>
        <v>-2.1066734362815298</v>
      </c>
      <c r="E1617">
        <f>Sheet1!G1617</f>
        <v>9.3492750540072702</v>
      </c>
      <c r="F1617">
        <f>AVERAGE(Sheet1!H1617,Sheet1!J1617)</f>
        <v>4217</v>
      </c>
      <c r="G1617">
        <f>Sheet1!E1617</f>
        <v>22899.8945283555</v>
      </c>
      <c r="H1617">
        <f>Sheet1!L1617</f>
        <v>0</v>
      </c>
      <c r="I1617">
        <f>Sheet1!M1617</f>
        <v>0.55467422791269605</v>
      </c>
    </row>
    <row r="1618" spans="1:9" x14ac:dyDescent="0.2">
      <c r="A1618" s="1">
        <f t="shared" si="25"/>
        <v>1.122222222222238</v>
      </c>
      <c r="B1618">
        <f>Sheet1!F1618</f>
        <v>-2.0926402398392798</v>
      </c>
      <c r="C1618">
        <f>Sheet1!I1618</f>
        <v>-3.8</v>
      </c>
      <c r="D1618">
        <f>Sheet1!K1618</f>
        <v>-2.1075171243920301</v>
      </c>
      <c r="E1618">
        <f>Sheet1!G1618</f>
        <v>9.3492750540072702</v>
      </c>
      <c r="F1618">
        <f>AVERAGE(Sheet1!H1618,Sheet1!J1618)</f>
        <v>4217</v>
      </c>
      <c r="G1618">
        <f>Sheet1!E1618</f>
        <v>22889.8254691658</v>
      </c>
      <c r="H1618">
        <f>Sheet1!L1618</f>
        <v>0</v>
      </c>
      <c r="I1618">
        <f>Sheet1!M1618</f>
        <v>0.55639083736829398</v>
      </c>
    </row>
    <row r="1619" spans="1:9" x14ac:dyDescent="0.2">
      <c r="A1619" s="1">
        <f t="shared" si="25"/>
        <v>1.1229166666666826</v>
      </c>
      <c r="B1619">
        <f>Sheet1!F1619</f>
        <v>-2.0934841397725799</v>
      </c>
      <c r="C1619">
        <f>Sheet1!I1619</f>
        <v>-3.8</v>
      </c>
      <c r="D1619">
        <f>Sheet1!K1619</f>
        <v>-2.1083603896124399</v>
      </c>
      <c r="E1619">
        <f>Sheet1!G1619</f>
        <v>9.3492750540072702</v>
      </c>
      <c r="F1619">
        <f>AVERAGE(Sheet1!H1619,Sheet1!J1619)</f>
        <v>4217</v>
      </c>
      <c r="G1619">
        <f>Sheet1!E1619</f>
        <v>22879.764908598499</v>
      </c>
      <c r="H1619">
        <f>Sheet1!L1619</f>
        <v>0</v>
      </c>
      <c r="I1619">
        <f>Sheet1!M1619</f>
        <v>0.55810658639085997</v>
      </c>
    </row>
    <row r="1620" spans="1:9" x14ac:dyDescent="0.2">
      <c r="A1620" s="1">
        <f t="shared" si="25"/>
        <v>1.1236111111111271</v>
      </c>
      <c r="B1620">
        <f>Sheet1!F1620</f>
        <v>-2.0943276167096201</v>
      </c>
      <c r="C1620">
        <f>Sheet1!I1620</f>
        <v>-3.8</v>
      </c>
      <c r="D1620">
        <f>Sheet1!K1620</f>
        <v>-2.1092032321547398</v>
      </c>
      <c r="E1620">
        <f>Sheet1!G1620</f>
        <v>9.3492750540072702</v>
      </c>
      <c r="F1620">
        <f>AVERAGE(Sheet1!H1620,Sheet1!J1620)</f>
        <v>4217</v>
      </c>
      <c r="G1620">
        <f>Sheet1!E1620</f>
        <v>22869.7128404256</v>
      </c>
      <c r="H1620">
        <f>Sheet1!L1620</f>
        <v>0</v>
      </c>
      <c r="I1620">
        <f>Sheet1!M1620</f>
        <v>0.55982147541167804</v>
      </c>
    </row>
    <row r="1621" spans="1:9" x14ac:dyDescent="0.2">
      <c r="A1621" s="1">
        <f t="shared" si="25"/>
        <v>1.1243055555555717</v>
      </c>
      <c r="B1621">
        <f>Sheet1!F1621</f>
        <v>-2.0951706708624198</v>
      </c>
      <c r="C1621">
        <f>Sheet1!I1621</f>
        <v>-3.8</v>
      </c>
      <c r="D1621">
        <f>Sheet1!K1621</f>
        <v>-2.11004565223078</v>
      </c>
      <c r="E1621">
        <f>Sheet1!G1621</f>
        <v>9.3492750540072702</v>
      </c>
      <c r="F1621">
        <f>AVERAGE(Sheet1!H1621,Sheet1!J1621)</f>
        <v>4217</v>
      </c>
      <c r="G1621">
        <f>Sheet1!E1621</f>
        <v>22859.669258425201</v>
      </c>
      <c r="H1621">
        <f>Sheet1!L1621</f>
        <v>0</v>
      </c>
      <c r="I1621">
        <f>Sheet1!M1621</f>
        <v>0.56153550486181603</v>
      </c>
    </row>
    <row r="1622" spans="1:9" x14ac:dyDescent="0.2">
      <c r="A1622" s="1">
        <f t="shared" si="25"/>
        <v>1.1250000000000162</v>
      </c>
      <c r="B1622">
        <f>Sheet1!F1622</f>
        <v>-2.09601330244291</v>
      </c>
      <c r="C1622">
        <f>Sheet1!I1622</f>
        <v>-3.8</v>
      </c>
      <c r="D1622">
        <f>Sheet1!K1622</f>
        <v>-2.1108876500523301</v>
      </c>
      <c r="E1622">
        <f>Sheet1!G1622</f>
        <v>9.3492750540072702</v>
      </c>
      <c r="F1622">
        <f>AVERAGE(Sheet1!H1622,Sheet1!J1622)</f>
        <v>4217</v>
      </c>
      <c r="G1622">
        <f>Sheet1!E1622</f>
        <v>22846.0148680569</v>
      </c>
      <c r="H1622">
        <f>Sheet1!L1622</f>
        <v>0</v>
      </c>
      <c r="I1622">
        <f>Sheet1!M1622</f>
        <v>0.56324867517212496</v>
      </c>
    </row>
    <row r="1623" spans="1:9" x14ac:dyDescent="0.2">
      <c r="A1623" s="1">
        <f t="shared" si="25"/>
        <v>1.1256944444444608</v>
      </c>
      <c r="B1623">
        <f>Sheet1!F1623</f>
        <v>-2.0968555116628802</v>
      </c>
      <c r="C1623">
        <f>Sheet1!I1623</f>
        <v>-3.8</v>
      </c>
      <c r="D1623">
        <f>Sheet1!K1623</f>
        <v>-2.1117292258310298</v>
      </c>
      <c r="E1623">
        <f>Sheet1!G1623</f>
        <v>9.3492750540072702</v>
      </c>
      <c r="F1623">
        <f>AVERAGE(Sheet1!H1623,Sheet1!J1623)</f>
        <v>4217</v>
      </c>
      <c r="G1623">
        <f>Sheet1!E1623</f>
        <v>22832.377346694699</v>
      </c>
      <c r="H1623">
        <f>Sheet1!L1623</f>
        <v>0</v>
      </c>
      <c r="I1623">
        <f>Sheet1!M1623</f>
        <v>0.56496098677323803</v>
      </c>
    </row>
    <row r="1624" spans="1:9" x14ac:dyDescent="0.2">
      <c r="A1624" s="1">
        <f t="shared" si="25"/>
        <v>1.1263888888889053</v>
      </c>
      <c r="B1624">
        <f>Sheet1!F1624</f>
        <v>-2.0976972987340501</v>
      </c>
      <c r="C1624">
        <f>Sheet1!I1624</f>
        <v>-3.8</v>
      </c>
      <c r="D1624">
        <f>Sheet1!K1624</f>
        <v>-2.1125703797784299</v>
      </c>
      <c r="E1624">
        <f>Sheet1!G1624</f>
        <v>9.3492750540072702</v>
      </c>
      <c r="F1624">
        <f>AVERAGE(Sheet1!H1624,Sheet1!J1624)</f>
        <v>4217</v>
      </c>
      <c r="G1624">
        <f>Sheet1!E1624</f>
        <v>22818.756682931202</v>
      </c>
      <c r="H1624">
        <f>Sheet1!L1624</f>
        <v>0</v>
      </c>
      <c r="I1624">
        <f>Sheet1!M1624</f>
        <v>0.56667244009557705</v>
      </c>
    </row>
    <row r="1625" spans="1:9" x14ac:dyDescent="0.2">
      <c r="A1625" s="1">
        <f t="shared" si="25"/>
        <v>1.1270833333333499</v>
      </c>
      <c r="B1625">
        <f>Sheet1!F1625</f>
        <v>-2.0985386638680099</v>
      </c>
      <c r="C1625">
        <f>Sheet1!I1625</f>
        <v>-3.8</v>
      </c>
      <c r="D1625">
        <f>Sheet1!K1625</f>
        <v>-2.11341111210597</v>
      </c>
      <c r="E1625">
        <f>Sheet1!G1625</f>
        <v>9.3492750540072702</v>
      </c>
      <c r="F1625">
        <f>AVERAGE(Sheet1!H1625,Sheet1!J1625)</f>
        <v>4217</v>
      </c>
      <c r="G1625">
        <f>Sheet1!E1625</f>
        <v>22805.152865372798</v>
      </c>
      <c r="H1625">
        <f>Sheet1!L1625</f>
        <v>0</v>
      </c>
      <c r="I1625">
        <f>Sheet1!M1625</f>
        <v>0.568383035569344</v>
      </c>
    </row>
    <row r="1626" spans="1:9" x14ac:dyDescent="0.2">
      <c r="A1626" s="1">
        <f t="shared" si="25"/>
        <v>1.1277777777777944</v>
      </c>
      <c r="B1626">
        <f>Sheet1!F1626</f>
        <v>-2.0993796072762501</v>
      </c>
      <c r="C1626">
        <f>Sheet1!I1626</f>
        <v>-3.8</v>
      </c>
      <c r="D1626">
        <f>Sheet1!K1626</f>
        <v>-2.11425142302499</v>
      </c>
      <c r="E1626">
        <f>Sheet1!G1626</f>
        <v>9.3492750540072702</v>
      </c>
      <c r="F1626">
        <f>AVERAGE(Sheet1!H1626,Sheet1!J1626)</f>
        <v>4217</v>
      </c>
      <c r="G1626">
        <f>Sheet1!E1626</f>
        <v>22791.565882639799</v>
      </c>
      <c r="H1626">
        <f>Sheet1!L1626</f>
        <v>0</v>
      </c>
      <c r="I1626">
        <f>Sheet1!M1626</f>
        <v>0.57009277362452604</v>
      </c>
    </row>
    <row r="1627" spans="1:9" x14ac:dyDescent="0.2">
      <c r="A1627" s="1">
        <f t="shared" si="25"/>
        <v>1.128472222222239</v>
      </c>
      <c r="B1627">
        <f>Sheet1!F1627</f>
        <v>-2.1002201291701699</v>
      </c>
      <c r="C1627">
        <f>Sheet1!I1627</f>
        <v>-3.8</v>
      </c>
      <c r="D1627">
        <f>Sheet1!K1627</f>
        <v>-2.1150913127467001</v>
      </c>
      <c r="E1627">
        <f>Sheet1!G1627</f>
        <v>9.3492750540072702</v>
      </c>
      <c r="F1627">
        <f>AVERAGE(Sheet1!H1627,Sheet1!J1627)</f>
        <v>4217</v>
      </c>
      <c r="G1627">
        <f>Sheet1!E1627</f>
        <v>22777.995723366399</v>
      </c>
      <c r="H1627">
        <f>Sheet1!L1627</f>
        <v>0</v>
      </c>
      <c r="I1627">
        <f>Sheet1!M1627</f>
        <v>0.57180165469089805</v>
      </c>
    </row>
    <row r="1628" spans="1:9" x14ac:dyDescent="0.2">
      <c r="A1628" s="1">
        <f t="shared" si="25"/>
        <v>1.1291666666666835</v>
      </c>
      <c r="B1628">
        <f>Sheet1!F1628</f>
        <v>-2.1010602297610301</v>
      </c>
      <c r="C1628">
        <f>Sheet1!I1628</f>
        <v>-3.8</v>
      </c>
      <c r="D1628">
        <f>Sheet1!K1628</f>
        <v>-2.1159307814822301</v>
      </c>
      <c r="E1628">
        <f>Sheet1!G1628</f>
        <v>9.3492750540072702</v>
      </c>
      <c r="F1628">
        <f>AVERAGE(Sheet1!H1628,Sheet1!J1628)</f>
        <v>4217</v>
      </c>
      <c r="G1628">
        <f>Sheet1!E1628</f>
        <v>22764.442376201099</v>
      </c>
      <c r="H1628">
        <f>Sheet1!L1628</f>
        <v>0</v>
      </c>
      <c r="I1628">
        <f>Sheet1!M1628</f>
        <v>0.57350967919801499</v>
      </c>
    </row>
    <row r="1629" spans="1:9" x14ac:dyDescent="0.2">
      <c r="A1629" s="1">
        <f t="shared" si="25"/>
        <v>1.1298611111111281</v>
      </c>
      <c r="B1629">
        <f>Sheet1!F1629</f>
        <v>-2.1018999092600201</v>
      </c>
      <c r="C1629">
        <f>Sheet1!I1629</f>
        <v>-3.8</v>
      </c>
      <c r="D1629">
        <f>Sheet1!K1629</f>
        <v>-2.1167698294425898</v>
      </c>
      <c r="E1629">
        <f>Sheet1!G1629</f>
        <v>9.3492750540072702</v>
      </c>
      <c r="F1629">
        <f>AVERAGE(Sheet1!H1629,Sheet1!J1629)</f>
        <v>4217</v>
      </c>
      <c r="G1629">
        <f>Sheet1!E1629</f>
        <v>22750.905829805699</v>
      </c>
      <c r="H1629">
        <f>Sheet1!L1629</f>
        <v>0</v>
      </c>
      <c r="I1629">
        <f>Sheet1!M1629</f>
        <v>0.57521684757521796</v>
      </c>
    </row>
    <row r="1630" spans="1:9" x14ac:dyDescent="0.2">
      <c r="A1630" s="1">
        <f t="shared" si="25"/>
        <v>1.1305555555555726</v>
      </c>
      <c r="B1630">
        <f>Sheet1!F1630</f>
        <v>-2.1027391678781902</v>
      </c>
      <c r="C1630">
        <f>Sheet1!I1630</f>
        <v>-3.8</v>
      </c>
      <c r="D1630">
        <f>Sheet1!K1630</f>
        <v>-2.1176084568386999</v>
      </c>
      <c r="E1630">
        <f>Sheet1!G1630</f>
        <v>9.3492750540072702</v>
      </c>
      <c r="F1630">
        <f>AVERAGE(Sheet1!H1630,Sheet1!J1630)</f>
        <v>4217</v>
      </c>
      <c r="G1630">
        <f>Sheet1!E1630</f>
        <v>22737.386072856301</v>
      </c>
      <c r="H1630">
        <f>Sheet1!L1630</f>
        <v>0</v>
      </c>
      <c r="I1630">
        <f>Sheet1!M1630</f>
        <v>0.57692316025163604</v>
      </c>
    </row>
    <row r="1631" spans="1:9" x14ac:dyDescent="0.2">
      <c r="A1631" s="1">
        <f t="shared" si="25"/>
        <v>1.1312500000000172</v>
      </c>
      <c r="B1631">
        <f>Sheet1!F1631</f>
        <v>-2.1035780058265199</v>
      </c>
      <c r="C1631">
        <f>Sheet1!I1631</f>
        <v>-3.8</v>
      </c>
      <c r="D1631">
        <f>Sheet1!K1631</f>
        <v>-2.1184466638813499</v>
      </c>
      <c r="E1631">
        <f>Sheet1!G1631</f>
        <v>9.3492750540072702</v>
      </c>
      <c r="F1631">
        <f>AVERAGE(Sheet1!H1631,Sheet1!J1631)</f>
        <v>4217</v>
      </c>
      <c r="G1631">
        <f>Sheet1!E1631</f>
        <v>22723.8830940427</v>
      </c>
      <c r="H1631">
        <f>Sheet1!L1631</f>
        <v>0</v>
      </c>
      <c r="I1631">
        <f>Sheet1!M1631</f>
        <v>0.57862861765617801</v>
      </c>
    </row>
    <row r="1632" spans="1:9" x14ac:dyDescent="0.2">
      <c r="A1632" s="1">
        <f t="shared" si="25"/>
        <v>1.1319444444444617</v>
      </c>
      <c r="B1632">
        <f>Sheet1!F1632</f>
        <v>-2.1044164233158602</v>
      </c>
      <c r="C1632">
        <f>Sheet1!I1632</f>
        <v>-3.8</v>
      </c>
      <c r="D1632">
        <f>Sheet1!K1632</f>
        <v>-2.1192844507812501</v>
      </c>
      <c r="E1632">
        <f>Sheet1!G1632</f>
        <v>9.3492750540072702</v>
      </c>
      <c r="F1632">
        <f>AVERAGE(Sheet1!H1632,Sheet1!J1632)</f>
        <v>4217</v>
      </c>
      <c r="G1632">
        <f>Sheet1!E1632</f>
        <v>22710.3968820685</v>
      </c>
      <c r="H1632">
        <f>Sheet1!L1632</f>
        <v>0</v>
      </c>
      <c r="I1632">
        <f>Sheet1!M1632</f>
        <v>0.58033322021754097</v>
      </c>
    </row>
    <row r="1633" spans="1:9" x14ac:dyDescent="0.2">
      <c r="A1633" s="1">
        <f t="shared" si="25"/>
        <v>1.1326388888889063</v>
      </c>
      <c r="B1633">
        <f>Sheet1!F1633</f>
        <v>-2.1052544205569599</v>
      </c>
      <c r="C1633">
        <f>Sheet1!I1633</f>
        <v>-3.8</v>
      </c>
      <c r="D1633">
        <f>Sheet1!K1633</f>
        <v>-2.12012181774899</v>
      </c>
      <c r="E1633">
        <f>Sheet1!G1633</f>
        <v>9.3492750540072702</v>
      </c>
      <c r="F1633">
        <f>AVERAGE(Sheet1!H1633,Sheet1!J1633)</f>
        <v>4217</v>
      </c>
      <c r="G1633">
        <f>Sheet1!E1633</f>
        <v>22696.927425651102</v>
      </c>
      <c r="H1633">
        <f>Sheet1!L1633</f>
        <v>0</v>
      </c>
      <c r="I1633">
        <f>Sheet1!M1633</f>
        <v>0.58203696836420604</v>
      </c>
    </row>
    <row r="1634" spans="1:9" x14ac:dyDescent="0.2">
      <c r="A1634" s="1">
        <f t="shared" si="25"/>
        <v>1.1333333333333508</v>
      </c>
      <c r="B1634">
        <f>Sheet1!F1634</f>
        <v>-2.1060919977604602</v>
      </c>
      <c r="C1634">
        <f>Sheet1!I1634</f>
        <v>-3.8</v>
      </c>
      <c r="D1634">
        <f>Sheet1!K1634</f>
        <v>-2.1209587649950499</v>
      </c>
      <c r="E1634">
        <f>Sheet1!G1634</f>
        <v>9.3492750540072702</v>
      </c>
      <c r="F1634">
        <f>AVERAGE(Sheet1!H1634,Sheet1!J1634)</f>
        <v>4217</v>
      </c>
      <c r="G1634">
        <f>Sheet1!E1634</f>
        <v>22683.4747135219</v>
      </c>
      <c r="H1634">
        <f>Sheet1!L1634</f>
        <v>0</v>
      </c>
      <c r="I1634">
        <f>Sheet1!M1634</f>
        <v>0.58373986252444099</v>
      </c>
    </row>
    <row r="1635" spans="1:9" x14ac:dyDescent="0.2">
      <c r="A1635" s="1">
        <f t="shared" si="25"/>
        <v>1.1340277777777954</v>
      </c>
      <c r="B1635">
        <f>Sheet1!F1635</f>
        <v>-2.1069291551369198</v>
      </c>
      <c r="C1635">
        <f>Sheet1!I1635</f>
        <v>-3.8</v>
      </c>
      <c r="D1635">
        <f>Sheet1!K1635</f>
        <v>-2.1217952927298098</v>
      </c>
      <c r="E1635">
        <f>Sheet1!G1635</f>
        <v>9.3492750540072702</v>
      </c>
      <c r="F1635">
        <f>AVERAGE(Sheet1!H1635,Sheet1!J1635)</f>
        <v>4217</v>
      </c>
      <c r="G1635">
        <f>Sheet1!E1635</f>
        <v>22670.0387344257</v>
      </c>
      <c r="H1635">
        <f>Sheet1!L1635</f>
        <v>0</v>
      </c>
      <c r="I1635">
        <f>Sheet1!M1635</f>
        <v>0.58544190312629696</v>
      </c>
    </row>
    <row r="1636" spans="1:9" x14ac:dyDescent="0.2">
      <c r="A1636" s="1">
        <f t="shared" si="25"/>
        <v>1.13472222222224</v>
      </c>
      <c r="B1636">
        <f>Sheet1!F1636</f>
        <v>-2.1077658928967402</v>
      </c>
      <c r="C1636">
        <f>Sheet1!I1636</f>
        <v>-3.8</v>
      </c>
      <c r="D1636">
        <f>Sheet1!K1636</f>
        <v>-2.1226314011635599</v>
      </c>
      <c r="E1636">
        <f>Sheet1!G1636</f>
        <v>9.3492750540072702</v>
      </c>
      <c r="F1636">
        <f>AVERAGE(Sheet1!H1636,Sheet1!J1636)</f>
        <v>4217</v>
      </c>
      <c r="G1636">
        <f>Sheet1!E1636</f>
        <v>22656.6194771214</v>
      </c>
      <c r="H1636">
        <f>Sheet1!L1636</f>
        <v>0</v>
      </c>
      <c r="I1636">
        <f>Sheet1!M1636</f>
        <v>0.58714309059761105</v>
      </c>
    </row>
    <row r="1637" spans="1:9" x14ac:dyDescent="0.2">
      <c r="A1637" s="1">
        <f t="shared" si="25"/>
        <v>1.1354166666666845</v>
      </c>
      <c r="B1637">
        <f>Sheet1!F1637</f>
        <v>-2.1086022112502798</v>
      </c>
      <c r="C1637">
        <f>Sheet1!I1637</f>
        <v>-3.8</v>
      </c>
      <c r="D1637">
        <f>Sheet1!K1637</f>
        <v>-2.1234670905064501</v>
      </c>
      <c r="E1637">
        <f>Sheet1!G1637</f>
        <v>9.3492750540072702</v>
      </c>
      <c r="F1637">
        <f>AVERAGE(Sheet1!H1637,Sheet1!J1637)</f>
        <v>4217</v>
      </c>
      <c r="G1637">
        <f>Sheet1!E1637</f>
        <v>22643.216930381601</v>
      </c>
      <c r="H1637">
        <f>Sheet1!L1637</f>
        <v>0</v>
      </c>
      <c r="I1637">
        <f>Sheet1!M1637</f>
        <v>0.58884342536600698</v>
      </c>
    </row>
    <row r="1638" spans="1:9" x14ac:dyDescent="0.2">
      <c r="A1638" s="1">
        <f t="shared" si="25"/>
        <v>1.1361111111111291</v>
      </c>
      <c r="B1638">
        <f>Sheet1!F1638</f>
        <v>-2.10943811040775</v>
      </c>
      <c r="C1638">
        <f>Sheet1!I1638</f>
        <v>-3.8</v>
      </c>
      <c r="D1638">
        <f>Sheet1!K1638</f>
        <v>-2.1243023609685698</v>
      </c>
      <c r="E1638">
        <f>Sheet1!G1638</f>
        <v>9.3492750540072702</v>
      </c>
      <c r="F1638">
        <f>AVERAGE(Sheet1!H1638,Sheet1!J1638)</f>
        <v>4217</v>
      </c>
      <c r="G1638">
        <f>Sheet1!E1638</f>
        <v>22629.831082992401</v>
      </c>
      <c r="H1638">
        <f>Sheet1!L1638</f>
        <v>0</v>
      </c>
      <c r="I1638">
        <f>Sheet1!M1638</f>
        <v>0.59054290785889396</v>
      </c>
    </row>
    <row r="1639" spans="1:9" x14ac:dyDescent="0.2">
      <c r="A1639" s="1">
        <f t="shared" si="25"/>
        <v>1.1368055555555736</v>
      </c>
      <c r="B1639">
        <f>Sheet1!F1639</f>
        <v>-2.1102735905792702</v>
      </c>
      <c r="C1639">
        <f>Sheet1!I1639</f>
        <v>-3.8</v>
      </c>
      <c r="D1639">
        <f>Sheet1!K1639</f>
        <v>-2.1251372127598498</v>
      </c>
      <c r="E1639">
        <f>Sheet1!G1639</f>
        <v>9.3492750540072702</v>
      </c>
      <c r="F1639">
        <f>AVERAGE(Sheet1!H1639,Sheet1!J1639)</f>
        <v>4217</v>
      </c>
      <c r="G1639">
        <f>Sheet1!E1639</f>
        <v>22616.461923753701</v>
      </c>
      <c r="H1639">
        <f>Sheet1!L1639</f>
        <v>0</v>
      </c>
      <c r="I1639">
        <f>Sheet1!M1639</f>
        <v>0.59224153850346495</v>
      </c>
    </row>
    <row r="1640" spans="1:9" x14ac:dyDescent="0.2">
      <c r="A1640" s="1">
        <f t="shared" si="25"/>
        <v>1.1375000000000182</v>
      </c>
      <c r="B1640">
        <f>Sheet1!F1640</f>
        <v>-2.1111086519748499</v>
      </c>
      <c r="C1640">
        <f>Sheet1!I1640</f>
        <v>-3.8</v>
      </c>
      <c r="D1640">
        <f>Sheet1!K1640</f>
        <v>-2.1259716460901701</v>
      </c>
      <c r="E1640">
        <f>Sheet1!G1640</f>
        <v>9.3492750540072702</v>
      </c>
      <c r="F1640">
        <f>AVERAGE(Sheet1!H1640,Sheet1!J1640)</f>
        <v>4217</v>
      </c>
      <c r="G1640">
        <f>Sheet1!E1640</f>
        <v>22603.109441479301</v>
      </c>
      <c r="H1640">
        <f>Sheet1!L1640</f>
        <v>0</v>
      </c>
      <c r="I1640">
        <f>Sheet1!M1640</f>
        <v>0.59393931772670205</v>
      </c>
    </row>
    <row r="1641" spans="1:9" x14ac:dyDescent="0.2">
      <c r="A1641" s="1">
        <f t="shared" si="25"/>
        <v>1.1381944444444627</v>
      </c>
      <c r="B1641">
        <f>Sheet1!F1641</f>
        <v>-2.1119432948043899</v>
      </c>
      <c r="C1641">
        <f>Sheet1!I1641</f>
        <v>-3.8</v>
      </c>
      <c r="D1641">
        <f>Sheet1!K1641</f>
        <v>-2.1268056611692701</v>
      </c>
      <c r="E1641">
        <f>Sheet1!G1641</f>
        <v>9.3492750540072702</v>
      </c>
      <c r="F1641">
        <f>AVERAGE(Sheet1!H1641,Sheet1!J1641)</f>
        <v>4217</v>
      </c>
      <c r="G1641">
        <f>Sheet1!E1641</f>
        <v>22589.7736249964</v>
      </c>
      <c r="H1641">
        <f>Sheet1!L1641</f>
        <v>0</v>
      </c>
      <c r="I1641">
        <f>Sheet1!M1641</f>
        <v>0.59563624595536901</v>
      </c>
    </row>
    <row r="1642" spans="1:9" x14ac:dyDescent="0.2">
      <c r="A1642" s="1">
        <f t="shared" si="25"/>
        <v>1.1388888888889073</v>
      </c>
      <c r="B1642">
        <f>Sheet1!F1642</f>
        <v>-2.1127775192777101</v>
      </c>
      <c r="C1642">
        <f>Sheet1!I1642</f>
        <v>-3.8</v>
      </c>
      <c r="D1642">
        <f>Sheet1!K1642</f>
        <v>-2.12763925820679</v>
      </c>
      <c r="E1642">
        <f>Sheet1!G1642</f>
        <v>9.3492750540072702</v>
      </c>
      <c r="F1642">
        <f>AVERAGE(Sheet1!H1642,Sheet1!J1642)</f>
        <v>4217</v>
      </c>
      <c r="G1642">
        <f>Sheet1!E1642</f>
        <v>22576.454463146001</v>
      </c>
      <c r="H1642">
        <f>Sheet1!L1642</f>
        <v>0</v>
      </c>
      <c r="I1642">
        <f>Sheet1!M1642</f>
        <v>0.59733232361602095</v>
      </c>
    </row>
    <row r="1643" spans="1:9" x14ac:dyDescent="0.2">
      <c r="A1643" s="1">
        <f t="shared" si="25"/>
        <v>1.1395833333333518</v>
      </c>
      <c r="B1643">
        <f>Sheet1!F1643</f>
        <v>-2.1136113256044902</v>
      </c>
      <c r="C1643">
        <f>Sheet1!I1643</f>
        <v>-3.8</v>
      </c>
      <c r="D1643">
        <f>Sheet1!K1643</f>
        <v>-2.1284724374122801</v>
      </c>
      <c r="E1643">
        <f>Sheet1!G1643</f>
        <v>9.3492750540072702</v>
      </c>
      <c r="F1643">
        <f>AVERAGE(Sheet1!H1643,Sheet1!J1643)</f>
        <v>4217</v>
      </c>
      <c r="G1643">
        <f>Sheet1!E1643</f>
        <v>22563.151944782599</v>
      </c>
      <c r="H1643">
        <f>Sheet1!L1643</f>
        <v>0</v>
      </c>
      <c r="I1643">
        <f>Sheet1!M1643</f>
        <v>0.59902755113499495</v>
      </c>
    </row>
    <row r="1644" spans="1:9" x14ac:dyDescent="0.2">
      <c r="A1644" s="1">
        <f t="shared" si="25"/>
        <v>1.1402777777777964</v>
      </c>
      <c r="B1644">
        <f>Sheet1!F1644</f>
        <v>-2.1144447139943399</v>
      </c>
      <c r="C1644">
        <f>Sheet1!I1644</f>
        <v>-3.8</v>
      </c>
      <c r="D1644">
        <f>Sheet1!K1644</f>
        <v>-2.1293051989951599</v>
      </c>
      <c r="E1644">
        <f>Sheet1!G1644</f>
        <v>9.3492750540072702</v>
      </c>
      <c r="F1644">
        <f>AVERAGE(Sheet1!H1644,Sheet1!J1644)</f>
        <v>4217</v>
      </c>
      <c r="G1644">
        <f>Sheet1!E1644</f>
        <v>22549.866058774402</v>
      </c>
      <c r="H1644">
        <f>Sheet1!L1644</f>
        <v>0</v>
      </c>
      <c r="I1644">
        <f>Sheet1!M1644</f>
        <v>0.60072192893841603</v>
      </c>
    </row>
    <row r="1645" spans="1:9" x14ac:dyDescent="0.2">
      <c r="A1645" s="1">
        <f t="shared" si="25"/>
        <v>1.1409722222222409</v>
      </c>
      <c r="B1645">
        <f>Sheet1!F1645</f>
        <v>-2.1152776846567201</v>
      </c>
      <c r="C1645">
        <f>Sheet1!I1645</f>
        <v>-3.8</v>
      </c>
      <c r="D1645">
        <f>Sheet1!K1645</f>
        <v>-2.13013754316477</v>
      </c>
      <c r="E1645">
        <f>Sheet1!G1645</f>
        <v>9.3492750540072702</v>
      </c>
      <c r="F1645">
        <f>AVERAGE(Sheet1!H1645,Sheet1!J1645)</f>
        <v>4217</v>
      </c>
      <c r="G1645">
        <f>Sheet1!E1645</f>
        <v>22536.596794003199</v>
      </c>
      <c r="H1645">
        <f>Sheet1!L1645</f>
        <v>0</v>
      </c>
      <c r="I1645">
        <f>Sheet1!M1645</f>
        <v>0.60241545745219505</v>
      </c>
    </row>
    <row r="1646" spans="1:9" x14ac:dyDescent="0.2">
      <c r="A1646" s="1">
        <f t="shared" si="25"/>
        <v>1.1416666666666855</v>
      </c>
      <c r="B1646">
        <f>Sheet1!F1646</f>
        <v>-2.1161102378010401</v>
      </c>
      <c r="C1646">
        <f>Sheet1!I1646</f>
        <v>-3.8</v>
      </c>
      <c r="D1646">
        <f>Sheet1!K1646</f>
        <v>-2.1309694701303301</v>
      </c>
      <c r="E1646">
        <f>Sheet1!G1646</f>
        <v>9.3492750540072702</v>
      </c>
      <c r="F1646">
        <f>AVERAGE(Sheet1!H1646,Sheet1!J1646)</f>
        <v>4217</v>
      </c>
      <c r="G1646">
        <f>Sheet1!E1646</f>
        <v>22523.344139364399</v>
      </c>
      <c r="H1646">
        <f>Sheet1!L1646</f>
        <v>0</v>
      </c>
      <c r="I1646">
        <f>Sheet1!M1646</f>
        <v>0.60410813710203104</v>
      </c>
    </row>
    <row r="1647" spans="1:9" x14ac:dyDescent="0.2">
      <c r="A1647" s="1">
        <f t="shared" si="25"/>
        <v>1.14236111111113</v>
      </c>
      <c r="B1647">
        <f>Sheet1!F1647</f>
        <v>-2.1169423736365598</v>
      </c>
      <c r="C1647">
        <f>Sheet1!I1647</f>
        <v>-3.8</v>
      </c>
      <c r="D1647">
        <f>Sheet1!K1647</f>
        <v>-2.1318009801009499</v>
      </c>
      <c r="E1647">
        <f>Sheet1!G1647</f>
        <v>9.3492750540072702</v>
      </c>
      <c r="F1647">
        <f>AVERAGE(Sheet1!H1647,Sheet1!J1647)</f>
        <v>4217</v>
      </c>
      <c r="G1647">
        <f>Sheet1!E1647</f>
        <v>22510.1080837669</v>
      </c>
      <c r="H1647">
        <f>Sheet1!L1647</f>
        <v>0</v>
      </c>
      <c r="I1647">
        <f>Sheet1!M1647</f>
        <v>0.60579996831340699</v>
      </c>
    </row>
    <row r="1648" spans="1:9" x14ac:dyDescent="0.2">
      <c r="A1648" s="1">
        <f t="shared" si="25"/>
        <v>1.1430555555555746</v>
      </c>
      <c r="B1648">
        <f>Sheet1!F1648</f>
        <v>-2.11777409237245</v>
      </c>
      <c r="C1648">
        <f>Sheet1!I1648</f>
        <v>-3.8</v>
      </c>
      <c r="D1648">
        <f>Sheet1!K1648</f>
        <v>-2.1326320732856701</v>
      </c>
      <c r="E1648">
        <f>Sheet1!G1648</f>
        <v>9.3492750540072702</v>
      </c>
      <c r="F1648">
        <f>AVERAGE(Sheet1!H1648,Sheet1!J1648)</f>
        <v>4217</v>
      </c>
      <c r="G1648">
        <f>Sheet1!E1648</f>
        <v>22496.888616133201</v>
      </c>
      <c r="H1648">
        <f>Sheet1!L1648</f>
        <v>0</v>
      </c>
      <c r="I1648">
        <f>Sheet1!M1648</f>
        <v>0.60749095151159505</v>
      </c>
    </row>
    <row r="1649" spans="1:9" x14ac:dyDescent="0.2">
      <c r="A1649" s="1">
        <f t="shared" si="25"/>
        <v>1.1437500000000191</v>
      </c>
      <c r="B1649">
        <f>Sheet1!F1649</f>
        <v>-2.11860539421779</v>
      </c>
      <c r="C1649">
        <f>Sheet1!I1649</f>
        <v>-3.8</v>
      </c>
      <c r="D1649">
        <f>Sheet1!K1649</f>
        <v>-2.1334627498933698</v>
      </c>
      <c r="E1649">
        <f>Sheet1!G1649</f>
        <v>9.3492750540072702</v>
      </c>
      <c r="F1649">
        <f>AVERAGE(Sheet1!H1649,Sheet1!J1649)</f>
        <v>4217</v>
      </c>
      <c r="G1649">
        <f>Sheet1!E1649</f>
        <v>22483.685725399198</v>
      </c>
      <c r="H1649">
        <f>Sheet1!L1649</f>
        <v>0</v>
      </c>
      <c r="I1649">
        <f>Sheet1!M1649</f>
        <v>0.60918108712165298</v>
      </c>
    </row>
    <row r="1650" spans="1:9" x14ac:dyDescent="0.2">
      <c r="A1650" s="1">
        <f t="shared" si="25"/>
        <v>1.1444444444444637</v>
      </c>
      <c r="B1650">
        <f>Sheet1!F1650</f>
        <v>-2.1194362793815298</v>
      </c>
      <c r="C1650">
        <f>Sheet1!I1650</f>
        <v>-3.8</v>
      </c>
      <c r="D1650">
        <f>Sheet1!K1650</f>
        <v>-2.1342930101328799</v>
      </c>
      <c r="E1650">
        <f>Sheet1!G1650</f>
        <v>9.3492750540072702</v>
      </c>
      <c r="F1650">
        <f>AVERAGE(Sheet1!H1650,Sheet1!J1650)</f>
        <v>4217</v>
      </c>
      <c r="G1650">
        <f>Sheet1!E1650</f>
        <v>22470.4994005144</v>
      </c>
      <c r="H1650">
        <f>Sheet1!L1650</f>
        <v>0</v>
      </c>
      <c r="I1650">
        <f>Sheet1!M1650</f>
        <v>0.61087037556842505</v>
      </c>
    </row>
    <row r="1651" spans="1:9" x14ac:dyDescent="0.2">
      <c r="A1651" s="1">
        <f t="shared" si="25"/>
        <v>1.1451388888889082</v>
      </c>
      <c r="B1651">
        <f>Sheet1!F1651</f>
        <v>-2.1202667480725301</v>
      </c>
      <c r="C1651">
        <f>Sheet1!I1651</f>
        <v>-3.8</v>
      </c>
      <c r="D1651">
        <f>Sheet1!K1651</f>
        <v>-2.13512285421288</v>
      </c>
      <c r="E1651">
        <f>Sheet1!G1651</f>
        <v>9.3492750540072702</v>
      </c>
      <c r="F1651">
        <f>AVERAGE(Sheet1!H1651,Sheet1!J1651)</f>
        <v>4217</v>
      </c>
      <c r="G1651">
        <f>Sheet1!E1651</f>
        <v>22457.329630441898</v>
      </c>
      <c r="H1651">
        <f>Sheet1!L1651</f>
        <v>0</v>
      </c>
      <c r="I1651">
        <f>Sheet1!M1651</f>
        <v>0.61255881727654504</v>
      </c>
    </row>
    <row r="1652" spans="1:9" x14ac:dyDescent="0.2">
      <c r="A1652" s="1">
        <f t="shared" si="25"/>
        <v>1.1458333333333528</v>
      </c>
      <c r="B1652">
        <f>Sheet1!F1652</f>
        <v>-2.1210968004995499</v>
      </c>
      <c r="C1652">
        <f>Sheet1!I1652</f>
        <v>-3.8</v>
      </c>
      <c r="D1652">
        <f>Sheet1!K1652</f>
        <v>-2.1359522823419801</v>
      </c>
      <c r="E1652">
        <f>Sheet1!G1652</f>
        <v>9.3492750540072702</v>
      </c>
      <c r="F1652">
        <f>AVERAGE(Sheet1!H1652,Sheet1!J1652)</f>
        <v>4217</v>
      </c>
      <c r="G1652">
        <f>Sheet1!E1652</f>
        <v>22444.176404158101</v>
      </c>
      <c r="H1652">
        <f>Sheet1!L1652</f>
        <v>0</v>
      </c>
      <c r="I1652">
        <f>Sheet1!M1652</f>
        <v>0.61424641267043001</v>
      </c>
    </row>
    <row r="1653" spans="1:9" x14ac:dyDescent="0.2">
      <c r="A1653" s="1">
        <f t="shared" si="25"/>
        <v>1.1465277777777974</v>
      </c>
      <c r="B1653">
        <f>Sheet1!F1653</f>
        <v>-2.1219264368712301</v>
      </c>
      <c r="C1653">
        <f>Sheet1!I1653</f>
        <v>-3.8</v>
      </c>
      <c r="D1653">
        <f>Sheet1!K1653</f>
        <v>-2.1367812947286602</v>
      </c>
      <c r="E1653">
        <f>Sheet1!G1653</f>
        <v>9.3492750540072702</v>
      </c>
      <c r="F1653">
        <f>AVERAGE(Sheet1!H1653,Sheet1!J1653)</f>
        <v>4217</v>
      </c>
      <c r="G1653">
        <f>Sheet1!E1653</f>
        <v>22431.039710652902</v>
      </c>
      <c r="H1653">
        <f>Sheet1!L1653</f>
        <v>0</v>
      </c>
      <c r="I1653">
        <f>Sheet1!M1653</f>
        <v>0.61593316217428695</v>
      </c>
    </row>
    <row r="1654" spans="1:9" x14ac:dyDescent="0.2">
      <c r="A1654" s="1">
        <f t="shared" si="25"/>
        <v>1.1472222222222419</v>
      </c>
      <c r="B1654">
        <f>Sheet1!F1654</f>
        <v>-2.1227556573961199</v>
      </c>
      <c r="C1654">
        <f>Sheet1!I1654</f>
        <v>-3.8</v>
      </c>
      <c r="D1654">
        <f>Sheet1!K1654</f>
        <v>-2.1376098915813202</v>
      </c>
      <c r="E1654">
        <f>Sheet1!G1654</f>
        <v>9.3492750540072702</v>
      </c>
      <c r="F1654">
        <f>AVERAGE(Sheet1!H1654,Sheet1!J1654)</f>
        <v>4217</v>
      </c>
      <c r="G1654">
        <f>Sheet1!E1654</f>
        <v>22417.9195389296</v>
      </c>
      <c r="H1654">
        <f>Sheet1!L1654</f>
        <v>0</v>
      </c>
      <c r="I1654">
        <f>Sheet1!M1654</f>
        <v>0.61761906621211105</v>
      </c>
    </row>
    <row r="1655" spans="1:9" x14ac:dyDescent="0.2">
      <c r="A1655" s="1">
        <f t="shared" si="25"/>
        <v>1.1479166666666865</v>
      </c>
      <c r="B1655">
        <f>Sheet1!F1655</f>
        <v>-2.1235844622826501</v>
      </c>
      <c r="C1655">
        <f>Sheet1!I1655</f>
        <v>-3.8</v>
      </c>
      <c r="D1655">
        <f>Sheet1!K1655</f>
        <v>-2.13843807310823</v>
      </c>
      <c r="E1655">
        <f>Sheet1!G1655</f>
        <v>9.3492750540072702</v>
      </c>
      <c r="F1655">
        <f>AVERAGE(Sheet1!H1655,Sheet1!J1655)</f>
        <v>4217</v>
      </c>
      <c r="G1655">
        <f>Sheet1!E1655</f>
        <v>22404.815878005</v>
      </c>
      <c r="H1655">
        <f>Sheet1!L1655</f>
        <v>0</v>
      </c>
      <c r="I1655">
        <f>Sheet1!M1655</f>
        <v>0.61930412520768097</v>
      </c>
    </row>
    <row r="1656" spans="1:9" x14ac:dyDescent="0.2">
      <c r="A1656" s="1">
        <f t="shared" si="25"/>
        <v>1.148611111111131</v>
      </c>
      <c r="B1656">
        <f>Sheet1!F1656</f>
        <v>-2.1244128517391698</v>
      </c>
      <c r="C1656">
        <f>Sheet1!I1656</f>
        <v>-3.8</v>
      </c>
      <c r="D1656">
        <f>Sheet1!K1656</f>
        <v>-2.1392658395175701</v>
      </c>
      <c r="E1656">
        <f>Sheet1!G1656</f>
        <v>9.3492750540072702</v>
      </c>
      <c r="F1656">
        <f>AVERAGE(Sheet1!H1656,Sheet1!J1656)</f>
        <v>4217</v>
      </c>
      <c r="G1656">
        <f>Sheet1!E1656</f>
        <v>22391.728716909201</v>
      </c>
      <c r="H1656">
        <f>Sheet1!L1656</f>
        <v>0</v>
      </c>
      <c r="I1656">
        <f>Sheet1!M1656</f>
        <v>0.62098833958456801</v>
      </c>
    </row>
    <row r="1657" spans="1:9" x14ac:dyDescent="0.2">
      <c r="A1657" s="1">
        <f t="shared" si="25"/>
        <v>1.1493055555555756</v>
      </c>
      <c r="B1657">
        <f>Sheet1!F1657</f>
        <v>-2.12524082597389</v>
      </c>
      <c r="C1657">
        <f>Sheet1!I1657</f>
        <v>-3.8</v>
      </c>
      <c r="D1657">
        <f>Sheet1!K1657</f>
        <v>-2.1400931910174199</v>
      </c>
      <c r="E1657">
        <f>Sheet1!G1657</f>
        <v>9.3492750540072702</v>
      </c>
      <c r="F1657">
        <f>AVERAGE(Sheet1!H1657,Sheet1!J1657)</f>
        <v>4217</v>
      </c>
      <c r="G1657">
        <f>Sheet1!E1657</f>
        <v>22378.658044685901</v>
      </c>
      <c r="H1657">
        <f>Sheet1!L1657</f>
        <v>0</v>
      </c>
      <c r="I1657">
        <f>Sheet1!M1657</f>
        <v>0.62267170976612796</v>
      </c>
    </row>
    <row r="1658" spans="1:9" x14ac:dyDescent="0.2">
      <c r="A1658" s="1">
        <f t="shared" si="25"/>
        <v>1.1500000000000201</v>
      </c>
      <c r="B1658">
        <f>Sheet1!F1658</f>
        <v>-2.1260683851949498</v>
      </c>
      <c r="C1658">
        <f>Sheet1!I1658</f>
        <v>-3.8</v>
      </c>
      <c r="D1658">
        <f>Sheet1!K1658</f>
        <v>-2.1409201278157401</v>
      </c>
      <c r="E1658">
        <f>Sheet1!G1658</f>
        <v>9.3492750540072702</v>
      </c>
      <c r="F1658">
        <f>AVERAGE(Sheet1!H1658,Sheet1!J1658)</f>
        <v>4217</v>
      </c>
      <c r="G1658">
        <f>Sheet1!E1658</f>
        <v>22365.603850391799</v>
      </c>
      <c r="H1658">
        <f>Sheet1!L1658</f>
        <v>0</v>
      </c>
      <c r="I1658">
        <f>Sheet1!M1658</f>
        <v>0.62435423617550401</v>
      </c>
    </row>
    <row r="1659" spans="1:9" x14ac:dyDescent="0.2">
      <c r="A1659" s="1">
        <f t="shared" si="25"/>
        <v>1.1506944444444647</v>
      </c>
      <c r="B1659">
        <f>Sheet1!F1659</f>
        <v>-2.1268955296103602</v>
      </c>
      <c r="C1659">
        <f>Sheet1!I1659</f>
        <v>-3.8</v>
      </c>
      <c r="D1659">
        <f>Sheet1!K1659</f>
        <v>-2.1417466501204099</v>
      </c>
      <c r="E1659">
        <f>Sheet1!G1659</f>
        <v>9.3492750540072702</v>
      </c>
      <c r="F1659">
        <f>AVERAGE(Sheet1!H1659,Sheet1!J1659)</f>
        <v>4217</v>
      </c>
      <c r="G1659">
        <f>Sheet1!E1659</f>
        <v>22352.566123097298</v>
      </c>
      <c r="H1659">
        <f>Sheet1!L1659</f>
        <v>0</v>
      </c>
      <c r="I1659">
        <f>Sheet1!M1659</f>
        <v>0.62603591923562896</v>
      </c>
    </row>
    <row r="1660" spans="1:9" x14ac:dyDescent="0.2">
      <c r="A1660" s="1">
        <f t="shared" si="25"/>
        <v>1.1513888888889092</v>
      </c>
      <c r="B1660">
        <f>Sheet1!F1660</f>
        <v>-2.12772225942805</v>
      </c>
      <c r="C1660">
        <f>Sheet1!I1660</f>
        <v>-3.8</v>
      </c>
      <c r="D1660">
        <f>Sheet1!K1660</f>
        <v>-2.14257275813917</v>
      </c>
      <c r="E1660">
        <f>Sheet1!G1660</f>
        <v>9.3492750540072702</v>
      </c>
      <c r="F1660">
        <f>AVERAGE(Sheet1!H1660,Sheet1!J1660)</f>
        <v>4217</v>
      </c>
      <c r="G1660">
        <f>Sheet1!E1660</f>
        <v>22339.544851885999</v>
      </c>
      <c r="H1660">
        <f>Sheet1!L1660</f>
        <v>0</v>
      </c>
      <c r="I1660">
        <f>Sheet1!M1660</f>
        <v>0.627716759369224</v>
      </c>
    </row>
    <row r="1661" spans="1:9" x14ac:dyDescent="0.2">
      <c r="A1661" s="1">
        <f t="shared" si="25"/>
        <v>1.1520833333333538</v>
      </c>
      <c r="B1661">
        <f>Sheet1!F1661</f>
        <v>-2.1285485748558299</v>
      </c>
      <c r="C1661">
        <f>Sheet1!I1661</f>
        <v>-3.8</v>
      </c>
      <c r="D1661">
        <f>Sheet1!K1661</f>
        <v>-2.1433984520796998</v>
      </c>
      <c r="E1661">
        <f>Sheet1!G1661</f>
        <v>9.3492750540072702</v>
      </c>
      <c r="F1661">
        <f>AVERAGE(Sheet1!H1661,Sheet1!J1661)</f>
        <v>4217</v>
      </c>
      <c r="G1661">
        <f>Sheet1!E1661</f>
        <v>22326.540025854702</v>
      </c>
      <c r="H1661">
        <f>Sheet1!L1661</f>
        <v>0</v>
      </c>
      <c r="I1661">
        <f>Sheet1!M1661</f>
        <v>0.62939675699879705</v>
      </c>
    </row>
    <row r="1662" spans="1:9" x14ac:dyDescent="0.2">
      <c r="A1662" s="1">
        <f t="shared" si="25"/>
        <v>1.1527777777777983</v>
      </c>
      <c r="B1662">
        <f>Sheet1!F1662</f>
        <v>-2.1293744761014</v>
      </c>
      <c r="C1662">
        <f>Sheet1!I1662</f>
        <v>-3.8</v>
      </c>
      <c r="D1662">
        <f>Sheet1!K1662</f>
        <v>-2.1442237321495301</v>
      </c>
      <c r="E1662">
        <f>Sheet1!G1662</f>
        <v>9.3492750540072702</v>
      </c>
      <c r="F1662">
        <f>AVERAGE(Sheet1!H1662,Sheet1!J1662)</f>
        <v>4217</v>
      </c>
      <c r="G1662">
        <f>Sheet1!E1662</f>
        <v>22313.551634113599</v>
      </c>
      <c r="H1662">
        <f>Sheet1!L1662</f>
        <v>0</v>
      </c>
      <c r="I1662">
        <f>Sheet1!M1662</f>
        <v>0.63107591254664397</v>
      </c>
    </row>
    <row r="1663" spans="1:9" x14ac:dyDescent="0.2">
      <c r="A1663" s="1">
        <f t="shared" si="25"/>
        <v>1.1534722222222429</v>
      </c>
      <c r="B1663">
        <f>Sheet1!F1663</f>
        <v>-2.1301999633723798</v>
      </c>
      <c r="C1663">
        <f>Sheet1!I1663</f>
        <v>-3.8</v>
      </c>
      <c r="D1663">
        <f>Sheet1!K1663</f>
        <v>-2.1450485985561198</v>
      </c>
      <c r="E1663">
        <f>Sheet1!G1663</f>
        <v>9.3492750540072702</v>
      </c>
      <c r="F1663">
        <f>AVERAGE(Sheet1!H1663,Sheet1!J1663)</f>
        <v>4217</v>
      </c>
      <c r="G1663">
        <f>Sheet1!E1663</f>
        <v>22300.579665786099</v>
      </c>
      <c r="H1663">
        <f>Sheet1!L1663</f>
        <v>0</v>
      </c>
      <c r="I1663">
        <f>Sheet1!M1663</f>
        <v>0.63275422643485002</v>
      </c>
    </row>
    <row r="1664" spans="1:9" x14ac:dyDescent="0.2">
      <c r="A1664" s="1">
        <f t="shared" si="25"/>
        <v>1.1541666666666874</v>
      </c>
      <c r="B1664">
        <f>Sheet1!F1664</f>
        <v>-2.1310250368762498</v>
      </c>
      <c r="C1664">
        <f>Sheet1!I1664</f>
        <v>-3.8</v>
      </c>
      <c r="D1664">
        <f>Sheet1!K1664</f>
        <v>-2.1458730515068098</v>
      </c>
      <c r="E1664">
        <f>Sheet1!G1664</f>
        <v>9.3492750540072702</v>
      </c>
      <c r="F1664">
        <f>AVERAGE(Sheet1!H1664,Sheet1!J1664)</f>
        <v>4217</v>
      </c>
      <c r="G1664">
        <f>Sheet1!E1664</f>
        <v>22287.624110009099</v>
      </c>
      <c r="H1664">
        <f>Sheet1!L1664</f>
        <v>0</v>
      </c>
      <c r="I1664">
        <f>Sheet1!M1664</f>
        <v>0.63443169908528896</v>
      </c>
    </row>
    <row r="1665" spans="1:9" x14ac:dyDescent="0.2">
      <c r="A1665" s="1">
        <f t="shared" si="25"/>
        <v>1.154861111111132</v>
      </c>
      <c r="B1665">
        <f>Sheet1!F1665</f>
        <v>-2.1318496968204199</v>
      </c>
      <c r="C1665">
        <f>Sheet1!I1665</f>
        <v>-3.8</v>
      </c>
      <c r="D1665">
        <f>Sheet1!K1665</f>
        <v>-2.1466970912088499</v>
      </c>
      <c r="E1665">
        <f>Sheet1!G1665</f>
        <v>9.3492750540072702</v>
      </c>
      <c r="F1665">
        <f>AVERAGE(Sheet1!H1665,Sheet1!J1665)</f>
        <v>4217</v>
      </c>
      <c r="G1665">
        <f>Sheet1!E1665</f>
        <v>22274.684955932498</v>
      </c>
      <c r="H1665">
        <f>Sheet1!L1665</f>
        <v>0</v>
      </c>
      <c r="I1665">
        <f>Sheet1!M1665</f>
        <v>0.63610833091962204</v>
      </c>
    </row>
    <row r="1666" spans="1:9" x14ac:dyDescent="0.2">
      <c r="A1666" s="1">
        <f t="shared" si="25"/>
        <v>1.1555555555555765</v>
      </c>
      <c r="B1666">
        <f>Sheet1!F1666</f>
        <v>-2.13267394341218</v>
      </c>
      <c r="C1666">
        <f>Sheet1!I1666</f>
        <v>-3.8</v>
      </c>
      <c r="D1666">
        <f>Sheet1!K1666</f>
        <v>-2.1475207178693698</v>
      </c>
      <c r="E1666">
        <f>Sheet1!G1666</f>
        <v>9.3492750540072702</v>
      </c>
      <c r="F1666">
        <f>AVERAGE(Sheet1!H1666,Sheet1!J1666)</f>
        <v>4217</v>
      </c>
      <c r="G1666">
        <f>Sheet1!E1666</f>
        <v>22261.7621927195</v>
      </c>
      <c r="H1666">
        <f>Sheet1!L1666</f>
        <v>0</v>
      </c>
      <c r="I1666">
        <f>Sheet1!M1666</f>
        <v>0.63778412235930104</v>
      </c>
    </row>
    <row r="1667" spans="1:9" x14ac:dyDescent="0.2">
      <c r="A1667" s="1">
        <f t="shared" si="25"/>
        <v>1.1562500000000211</v>
      </c>
      <c r="B1667">
        <f>Sheet1!F1667</f>
        <v>-2.1334977768587202</v>
      </c>
      <c r="C1667">
        <f>Sheet1!I1667</f>
        <v>-3.8</v>
      </c>
      <c r="D1667">
        <f>Sheet1!K1667</f>
        <v>-2.1483439316954001</v>
      </c>
      <c r="E1667">
        <f>Sheet1!G1667</f>
        <v>9.3492750540072702</v>
      </c>
      <c r="F1667">
        <f>AVERAGE(Sheet1!H1667,Sheet1!J1667)</f>
        <v>4217</v>
      </c>
      <c r="G1667">
        <f>Sheet1!E1667</f>
        <v>22248.8558095464</v>
      </c>
      <c r="H1667">
        <f>Sheet1!L1667</f>
        <v>0</v>
      </c>
      <c r="I1667">
        <f>Sheet1!M1667</f>
        <v>0.639459073825563</v>
      </c>
    </row>
    <row r="1668" spans="1:9" x14ac:dyDescent="0.2">
      <c r="A1668" s="1">
        <f t="shared" ref="A1668:A1731" si="26">A1667+TIME(0,1,0)</f>
        <v>1.1569444444444656</v>
      </c>
      <c r="B1668">
        <f>Sheet1!F1668</f>
        <v>-2.1343211973671301</v>
      </c>
      <c r="C1668">
        <f>Sheet1!I1668</f>
        <v>-3.8</v>
      </c>
      <c r="D1668">
        <f>Sheet1!K1668</f>
        <v>-2.1491667328938702</v>
      </c>
      <c r="E1668">
        <f>Sheet1!G1668</f>
        <v>9.3492750540072702</v>
      </c>
      <c r="F1668">
        <f>AVERAGE(Sheet1!H1668,Sheet1!J1668)</f>
        <v>4217</v>
      </c>
      <c r="G1668">
        <f>Sheet1!E1668</f>
        <v>22235.965795602799</v>
      </c>
      <c r="H1668">
        <f>Sheet1!L1668</f>
        <v>0</v>
      </c>
      <c r="I1668">
        <f>Sheet1!M1668</f>
        <v>0.64113318573943801</v>
      </c>
    </row>
    <row r="1669" spans="1:9" x14ac:dyDescent="0.2">
      <c r="A1669" s="1">
        <f t="shared" si="26"/>
        <v>1.1576388888889102</v>
      </c>
      <c r="B1669">
        <f>Sheet1!F1669</f>
        <v>-2.1351442051443699</v>
      </c>
      <c r="C1669">
        <f>Sheet1!I1669</f>
        <v>-3.8</v>
      </c>
      <c r="D1669">
        <f>Sheet1!K1669</f>
        <v>-2.1499891216716098</v>
      </c>
      <c r="E1669">
        <f>Sheet1!G1669</f>
        <v>9.3492750540072702</v>
      </c>
      <c r="F1669">
        <f>AVERAGE(Sheet1!H1669,Sheet1!J1669)</f>
        <v>4217</v>
      </c>
      <c r="G1669">
        <f>Sheet1!E1669</f>
        <v>22223.092140091601</v>
      </c>
      <c r="H1669">
        <f>Sheet1!L1669</f>
        <v>0</v>
      </c>
      <c r="I1669">
        <f>Sheet1!M1669</f>
        <v>0.64280645852174301</v>
      </c>
    </row>
    <row r="1670" spans="1:9" x14ac:dyDescent="0.2">
      <c r="A1670" s="1">
        <f t="shared" si="26"/>
        <v>1.1583333333333548</v>
      </c>
      <c r="B1670">
        <f>Sheet1!F1670</f>
        <v>-2.1359668003973402</v>
      </c>
      <c r="C1670">
        <f>Sheet1!I1670</f>
        <v>-3.8</v>
      </c>
      <c r="D1670">
        <f>Sheet1!K1670</f>
        <v>-2.1508110982353399</v>
      </c>
      <c r="E1670">
        <f>Sheet1!G1670</f>
        <v>9.3492750540072702</v>
      </c>
      <c r="F1670">
        <f>AVERAGE(Sheet1!H1670,Sheet1!J1670)</f>
        <v>4217</v>
      </c>
      <c r="G1670">
        <f>Sheet1!E1670</f>
        <v>22210.2348322285</v>
      </c>
      <c r="H1670">
        <f>Sheet1!L1670</f>
        <v>0</v>
      </c>
      <c r="I1670">
        <f>Sheet1!M1670</f>
        <v>0.644478892593082</v>
      </c>
    </row>
    <row r="1671" spans="1:9" x14ac:dyDescent="0.2">
      <c r="A1671" s="1">
        <f t="shared" si="26"/>
        <v>1.1590277777777993</v>
      </c>
      <c r="B1671">
        <f>Sheet1!F1671</f>
        <v>-2.13678898333281</v>
      </c>
      <c r="C1671">
        <f>Sheet1!I1671</f>
        <v>-3.8</v>
      </c>
      <c r="D1671">
        <f>Sheet1!K1671</f>
        <v>-2.15163266279168</v>
      </c>
      <c r="E1671">
        <f>Sheet1!G1671</f>
        <v>9.3492750540072702</v>
      </c>
      <c r="F1671">
        <f>AVERAGE(Sheet1!H1671,Sheet1!J1671)</f>
        <v>4217</v>
      </c>
      <c r="G1671">
        <f>Sheet1!E1671</f>
        <v>22197.393861242799</v>
      </c>
      <c r="H1671">
        <f>Sheet1!L1671</f>
        <v>0</v>
      </c>
      <c r="I1671">
        <f>Sheet1!M1671</f>
        <v>0.64615048837385303</v>
      </c>
    </row>
    <row r="1672" spans="1:9" x14ac:dyDescent="0.2">
      <c r="A1672" s="1">
        <f t="shared" si="26"/>
        <v>1.1597222222222439</v>
      </c>
      <c r="B1672">
        <f>Sheet1!F1672</f>
        <v>-2.1376107541574401</v>
      </c>
      <c r="C1672">
        <f>Sheet1!I1672</f>
        <v>-3.8</v>
      </c>
      <c r="D1672">
        <f>Sheet1!K1672</f>
        <v>-2.15245381554714</v>
      </c>
      <c r="E1672">
        <f>Sheet1!G1672</f>
        <v>9.3492750540072702</v>
      </c>
      <c r="F1672">
        <f>AVERAGE(Sheet1!H1672,Sheet1!J1672)</f>
        <v>4217</v>
      </c>
      <c r="G1672">
        <f>Sheet1!E1672</f>
        <v>22184.569216376502</v>
      </c>
      <c r="H1672">
        <f>Sheet1!L1672</f>
        <v>0</v>
      </c>
      <c r="I1672">
        <f>Sheet1!M1672</f>
        <v>0.64782124628423998</v>
      </c>
    </row>
    <row r="1673" spans="1:9" x14ac:dyDescent="0.2">
      <c r="A1673" s="1">
        <f t="shared" si="26"/>
        <v>1.1604166666666884</v>
      </c>
      <c r="B1673">
        <f>Sheet1!F1673</f>
        <v>-2.1384321130777999</v>
      </c>
      <c r="C1673">
        <f>Sheet1!I1673</f>
        <v>-3.8</v>
      </c>
      <c r="D1673">
        <f>Sheet1!K1673</f>
        <v>-2.1532745567081299</v>
      </c>
      <c r="E1673">
        <f>Sheet1!G1673</f>
        <v>9.3492750540072702</v>
      </c>
      <c r="F1673">
        <f>AVERAGE(Sheet1!H1673,Sheet1!J1673)</f>
        <v>4217</v>
      </c>
      <c r="G1673">
        <f>Sheet1!E1673</f>
        <v>22171.760886884898</v>
      </c>
      <c r="H1673">
        <f>Sheet1!L1673</f>
        <v>0</v>
      </c>
      <c r="I1673">
        <f>Sheet1!M1673</f>
        <v>0.64949116674421603</v>
      </c>
    </row>
    <row r="1674" spans="1:9" x14ac:dyDescent="0.2">
      <c r="A1674" s="1">
        <f t="shared" si="26"/>
        <v>1.161111111111133</v>
      </c>
      <c r="B1674">
        <f>Sheet1!F1674</f>
        <v>-2.1392530603003599</v>
      </c>
      <c r="C1674">
        <f>Sheet1!I1674</f>
        <v>-3.8</v>
      </c>
      <c r="D1674">
        <f>Sheet1!K1674</f>
        <v>-2.1540948864809599</v>
      </c>
      <c r="E1674">
        <f>Sheet1!G1674</f>
        <v>9.3492750540072702</v>
      </c>
      <c r="F1674">
        <f>AVERAGE(Sheet1!H1674,Sheet1!J1674)</f>
        <v>4217</v>
      </c>
      <c r="G1674">
        <f>Sheet1!E1674</f>
        <v>22158.968862036301</v>
      </c>
      <c r="H1674">
        <f>Sheet1!L1674</f>
        <v>0</v>
      </c>
      <c r="I1674">
        <f>Sheet1!M1674</f>
        <v>0.65116025017354495</v>
      </c>
    </row>
    <row r="1675" spans="1:9" x14ac:dyDescent="0.2">
      <c r="A1675" s="1">
        <f t="shared" si="26"/>
        <v>1.1618055555555775</v>
      </c>
      <c r="B1675">
        <f>Sheet1!F1675</f>
        <v>-2.1400735960314701</v>
      </c>
      <c r="C1675">
        <f>Sheet1!I1675</f>
        <v>-3.8</v>
      </c>
      <c r="D1675">
        <f>Sheet1!K1675</f>
        <v>-2.1549148050718299</v>
      </c>
      <c r="E1675">
        <f>Sheet1!G1675</f>
        <v>9.3492750540072702</v>
      </c>
      <c r="F1675">
        <f>AVERAGE(Sheet1!H1675,Sheet1!J1675)</f>
        <v>4217</v>
      </c>
      <c r="G1675">
        <f>Sheet1!E1675</f>
        <v>22146.193131112301</v>
      </c>
      <c r="H1675">
        <f>Sheet1!L1675</f>
        <v>0</v>
      </c>
      <c r="I1675">
        <f>Sheet1!M1675</f>
        <v>0.65282849699178103</v>
      </c>
    </row>
    <row r="1676" spans="1:9" x14ac:dyDescent="0.2">
      <c r="A1676" s="1">
        <f t="shared" si="26"/>
        <v>1.1625000000000221</v>
      </c>
      <c r="B1676">
        <f>Sheet1!F1676</f>
        <v>-2.1408937204774001</v>
      </c>
      <c r="C1676">
        <f>Sheet1!I1676</f>
        <v>-3.8</v>
      </c>
      <c r="D1676">
        <f>Sheet1!K1676</f>
        <v>-2.15573431268685</v>
      </c>
      <c r="E1676">
        <f>Sheet1!G1676</f>
        <v>9.3492750540072702</v>
      </c>
      <c r="F1676">
        <f>AVERAGE(Sheet1!H1676,Sheet1!J1676)</f>
        <v>4217</v>
      </c>
      <c r="G1676">
        <f>Sheet1!E1676</f>
        <v>22133.4336834073</v>
      </c>
      <c r="H1676">
        <f>Sheet1!L1676</f>
        <v>0</v>
      </c>
      <c r="I1676">
        <f>Sheet1!M1676</f>
        <v>0.65449590761826504</v>
      </c>
    </row>
    <row r="1677" spans="1:9" x14ac:dyDescent="0.2">
      <c r="A1677" s="1">
        <f t="shared" si="26"/>
        <v>1.1631944444444666</v>
      </c>
      <c r="B1677">
        <f>Sheet1!F1677</f>
        <v>-2.1417134338442798</v>
      </c>
      <c r="C1677">
        <f>Sheet1!I1677</f>
        <v>-3.8</v>
      </c>
      <c r="D1677">
        <f>Sheet1!K1677</f>
        <v>-2.15655340953202</v>
      </c>
      <c r="E1677">
        <f>Sheet1!G1677</f>
        <v>9.3492750540072702</v>
      </c>
      <c r="F1677">
        <f>AVERAGE(Sheet1!H1677,Sheet1!J1677)</f>
        <v>4217</v>
      </c>
      <c r="G1677">
        <f>Sheet1!E1677</f>
        <v>22120.690508228701</v>
      </c>
      <c r="H1677">
        <f>Sheet1!L1677</f>
        <v>0</v>
      </c>
      <c r="I1677">
        <f>Sheet1!M1677</f>
        <v>0.65616248247213105</v>
      </c>
    </row>
    <row r="1678" spans="1:9" x14ac:dyDescent="0.2">
      <c r="A1678" s="1">
        <f t="shared" si="26"/>
        <v>1.1638888888889112</v>
      </c>
      <c r="B1678">
        <f>Sheet1!F1678</f>
        <v>-2.1425327363381799</v>
      </c>
      <c r="C1678">
        <f>Sheet1!I1678</f>
        <v>-3.8</v>
      </c>
      <c r="D1678">
        <f>Sheet1!K1678</f>
        <v>-2.1573720958132201</v>
      </c>
      <c r="E1678">
        <f>Sheet1!G1678</f>
        <v>9.3492750540072702</v>
      </c>
      <c r="F1678">
        <f>AVERAGE(Sheet1!H1678,Sheet1!J1678)</f>
        <v>4217</v>
      </c>
      <c r="G1678">
        <f>Sheet1!E1678</f>
        <v>22107.963594897199</v>
      </c>
      <c r="H1678">
        <f>Sheet1!L1678</f>
        <v>0</v>
      </c>
      <c r="I1678">
        <f>Sheet1!M1678</f>
        <v>0.65782822197230195</v>
      </c>
    </row>
    <row r="1679" spans="1:9" x14ac:dyDescent="0.2">
      <c r="A1679" s="1">
        <f t="shared" si="26"/>
        <v>1.1645833333333557</v>
      </c>
      <c r="B1679">
        <f>Sheet1!F1679</f>
        <v>-2.1433516281650302</v>
      </c>
      <c r="C1679">
        <f>Sheet1!I1679</f>
        <v>-3.8</v>
      </c>
      <c r="D1679">
        <f>Sheet1!K1679</f>
        <v>-2.1581903717362501</v>
      </c>
      <c r="E1679">
        <f>Sheet1!G1679</f>
        <v>9.3492750540072702</v>
      </c>
      <c r="F1679">
        <f>AVERAGE(Sheet1!H1679,Sheet1!J1679)</f>
        <v>4217</v>
      </c>
      <c r="G1679">
        <f>Sheet1!E1679</f>
        <v>22095.2529327462</v>
      </c>
      <c r="H1679">
        <f>Sheet1!L1679</f>
        <v>0</v>
      </c>
      <c r="I1679">
        <f>Sheet1!M1679</f>
        <v>0.65949312653748804</v>
      </c>
    </row>
    <row r="1680" spans="1:9" x14ac:dyDescent="0.2">
      <c r="A1680" s="1">
        <f t="shared" si="26"/>
        <v>1.1652777777778003</v>
      </c>
      <c r="B1680">
        <f>Sheet1!F1680</f>
        <v>-2.14417010953068</v>
      </c>
      <c r="C1680">
        <f>Sheet1!I1680</f>
        <v>-3.8</v>
      </c>
      <c r="D1680">
        <f>Sheet1!K1680</f>
        <v>-2.1590082375067898</v>
      </c>
      <c r="E1680">
        <f>Sheet1!G1680</f>
        <v>9.3492750540072702</v>
      </c>
      <c r="F1680">
        <f>AVERAGE(Sheet1!H1680,Sheet1!J1680)</f>
        <v>4217</v>
      </c>
      <c r="G1680">
        <f>Sheet1!E1680</f>
        <v>22082.558511122301</v>
      </c>
      <c r="H1680">
        <f>Sheet1!L1680</f>
        <v>0</v>
      </c>
      <c r="I1680">
        <f>Sheet1!M1680</f>
        <v>0.66115719658619498</v>
      </c>
    </row>
    <row r="1681" spans="1:9" x14ac:dyDescent="0.2">
      <c r="A1681" s="1">
        <f t="shared" si="26"/>
        <v>1.1659722222222448</v>
      </c>
      <c r="B1681">
        <f>Sheet1!F1681</f>
        <v>-2.1449881806408699</v>
      </c>
      <c r="C1681">
        <f>Sheet1!I1681</f>
        <v>-3.8</v>
      </c>
      <c r="D1681">
        <f>Sheet1!K1681</f>
        <v>-2.1598256933304301</v>
      </c>
      <c r="E1681">
        <f>Sheet1!G1681</f>
        <v>9.3492750540072702</v>
      </c>
      <c r="F1681">
        <f>AVERAGE(Sheet1!H1681,Sheet1!J1681)</f>
        <v>4217</v>
      </c>
      <c r="G1681">
        <f>Sheet1!E1681</f>
        <v>22069.880319384902</v>
      </c>
      <c r="H1681">
        <f>Sheet1!L1681</f>
        <v>0</v>
      </c>
      <c r="I1681">
        <f>Sheet1!M1681</f>
        <v>0.66282043253671297</v>
      </c>
    </row>
    <row r="1682" spans="1:9" x14ac:dyDescent="0.2">
      <c r="A1682" s="1">
        <f t="shared" si="26"/>
        <v>1.1666666666666894</v>
      </c>
      <c r="B1682">
        <f>Sheet1!F1682</f>
        <v>-2.14580584170124</v>
      </c>
      <c r="C1682">
        <f>Sheet1!I1682</f>
        <v>-3.8</v>
      </c>
      <c r="D1682">
        <f>Sheet1!K1682</f>
        <v>-2.1606427394126602</v>
      </c>
      <c r="E1682">
        <f>Sheet1!G1682</f>
        <v>9.3492750540072702</v>
      </c>
      <c r="F1682">
        <f>AVERAGE(Sheet1!H1682,Sheet1!J1682)</f>
        <v>4217</v>
      </c>
      <c r="G1682">
        <f>Sheet1!E1682</f>
        <v>22060.5348923075</v>
      </c>
      <c r="H1682">
        <f>Sheet1!L1682</f>
        <v>0</v>
      </c>
      <c r="I1682">
        <f>Sheet1!M1682</f>
        <v>0.664482834807127</v>
      </c>
    </row>
    <row r="1683" spans="1:9" x14ac:dyDescent="0.2">
      <c r="A1683" s="1">
        <f t="shared" si="26"/>
        <v>1.1673611111111339</v>
      </c>
      <c r="B1683">
        <f>Sheet1!F1683</f>
        <v>-2.14662309291732</v>
      </c>
      <c r="C1683">
        <f>Sheet1!I1683</f>
        <v>-3.8</v>
      </c>
      <c r="D1683">
        <f>Sheet1!K1683</f>
        <v>-2.1614593759588501</v>
      </c>
      <c r="E1683">
        <f>Sheet1!G1683</f>
        <v>9.3492750540072702</v>
      </c>
      <c r="F1683">
        <f>AVERAGE(Sheet1!H1683,Sheet1!J1683)</f>
        <v>4217</v>
      </c>
      <c r="G1683">
        <f>Sheet1!E1683</f>
        <v>22051.197486424899</v>
      </c>
      <c r="H1683">
        <f>Sheet1!L1683</f>
        <v>0</v>
      </c>
      <c r="I1683">
        <f>Sheet1!M1683</f>
        <v>0.66614440381531004</v>
      </c>
    </row>
    <row r="1684" spans="1:9" x14ac:dyDescent="0.2">
      <c r="A1684" s="1">
        <f t="shared" si="26"/>
        <v>1.1680555555555785</v>
      </c>
      <c r="B1684">
        <f>Sheet1!F1684</f>
        <v>-2.1474399344945398</v>
      </c>
      <c r="C1684">
        <f>Sheet1!I1684</f>
        <v>-3.8</v>
      </c>
      <c r="D1684">
        <f>Sheet1!K1684</f>
        <v>-2.1622756031742698</v>
      </c>
      <c r="E1684">
        <f>Sheet1!G1684</f>
        <v>9.3492750540072702</v>
      </c>
      <c r="F1684">
        <f>AVERAGE(Sheet1!H1684,Sheet1!J1684)</f>
        <v>4217</v>
      </c>
      <c r="G1684">
        <f>Sheet1!E1684</f>
        <v>22041.868095977399</v>
      </c>
      <c r="H1684">
        <f>Sheet1!L1684</f>
        <v>0</v>
      </c>
      <c r="I1684">
        <f>Sheet1!M1684</f>
        <v>0.66780513997892699</v>
      </c>
    </row>
    <row r="1685" spans="1:9" x14ac:dyDescent="0.2">
      <c r="A1685" s="1">
        <f t="shared" si="26"/>
        <v>1.168750000000023</v>
      </c>
      <c r="B1685">
        <f>Sheet1!F1685</f>
        <v>-2.1482563666382299</v>
      </c>
      <c r="C1685">
        <f>Sheet1!I1685</f>
        <v>-3.8</v>
      </c>
      <c r="D1685">
        <f>Sheet1!K1685</f>
        <v>-2.1630914212641099</v>
      </c>
      <c r="E1685">
        <f>Sheet1!G1685</f>
        <v>9.3492750540072702</v>
      </c>
      <c r="F1685">
        <f>AVERAGE(Sheet1!H1685,Sheet1!J1685)</f>
        <v>4217</v>
      </c>
      <c r="G1685">
        <f>Sheet1!E1685</f>
        <v>22032.546715210701</v>
      </c>
      <c r="H1685">
        <f>Sheet1!L1685</f>
        <v>0</v>
      </c>
      <c r="I1685">
        <f>Sheet1!M1685</f>
        <v>0.66946504371543203</v>
      </c>
    </row>
    <row r="1686" spans="1:9" x14ac:dyDescent="0.2">
      <c r="A1686" s="1">
        <f t="shared" si="26"/>
        <v>1.1694444444444676</v>
      </c>
      <c r="B1686">
        <f>Sheet1!F1686</f>
        <v>-2.1490723895535999</v>
      </c>
      <c r="C1686">
        <f>Sheet1!I1686</f>
        <v>-3.8</v>
      </c>
      <c r="D1686">
        <f>Sheet1!K1686</f>
        <v>-2.1639068304334201</v>
      </c>
      <c r="E1686">
        <f>Sheet1!G1686</f>
        <v>9.3492750540072702</v>
      </c>
      <c r="F1686">
        <f>AVERAGE(Sheet1!H1686,Sheet1!J1686)</f>
        <v>4217</v>
      </c>
      <c r="G1686">
        <f>Sheet1!E1686</f>
        <v>22023.2333383761</v>
      </c>
      <c r="H1686">
        <f>Sheet1!L1686</f>
        <v>0</v>
      </c>
      <c r="I1686">
        <f>Sheet1!M1686</f>
        <v>0.67112411544206996</v>
      </c>
    </row>
    <row r="1687" spans="1:9" x14ac:dyDescent="0.2">
      <c r="A1687" s="1">
        <f t="shared" si="26"/>
        <v>1.1701388888889122</v>
      </c>
      <c r="B1687">
        <f>Sheet1!F1687</f>
        <v>-2.1498880034457901</v>
      </c>
      <c r="C1687">
        <f>Sheet1!I1687</f>
        <v>-3.8</v>
      </c>
      <c r="D1687">
        <f>Sheet1!K1687</f>
        <v>-2.1647218308871801</v>
      </c>
      <c r="E1687">
        <f>Sheet1!G1687</f>
        <v>9.3492750540072702</v>
      </c>
      <c r="F1687">
        <f>AVERAGE(Sheet1!H1687,Sheet1!J1687)</f>
        <v>4217</v>
      </c>
      <c r="G1687">
        <f>Sheet1!E1687</f>
        <v>22013.927959730801</v>
      </c>
      <c r="H1687">
        <f>Sheet1!L1687</f>
        <v>0</v>
      </c>
      <c r="I1687">
        <f>Sheet1!M1687</f>
        <v>0.67278235557587895</v>
      </c>
    </row>
    <row r="1688" spans="1:9" x14ac:dyDescent="0.2">
      <c r="A1688" s="1">
        <f t="shared" si="26"/>
        <v>1.1708333333333567</v>
      </c>
      <c r="B1688">
        <f>Sheet1!F1688</f>
        <v>-2.1507032085198099</v>
      </c>
      <c r="C1688">
        <f>Sheet1!I1688</f>
        <v>-3.8</v>
      </c>
      <c r="D1688">
        <f>Sheet1!K1688</f>
        <v>-2.1655364228302498</v>
      </c>
      <c r="E1688">
        <f>Sheet1!G1688</f>
        <v>9.3492750540072702</v>
      </c>
      <c r="F1688">
        <f>AVERAGE(Sheet1!H1688,Sheet1!J1688)</f>
        <v>4217</v>
      </c>
      <c r="G1688">
        <f>Sheet1!E1688</f>
        <v>22004.630573537401</v>
      </c>
      <c r="H1688">
        <f>Sheet1!L1688</f>
        <v>0</v>
      </c>
      <c r="I1688">
        <f>Sheet1!M1688</f>
        <v>0.67443976453368604</v>
      </c>
    </row>
    <row r="1689" spans="1:9" x14ac:dyDescent="0.2">
      <c r="A1689" s="1">
        <f t="shared" si="26"/>
        <v>1.1715277777778013</v>
      </c>
      <c r="B1689">
        <f>Sheet1!F1689</f>
        <v>-2.1515180049805802</v>
      </c>
      <c r="C1689">
        <f>Sheet1!I1689</f>
        <v>-3.8</v>
      </c>
      <c r="D1689">
        <f>Sheet1!K1689</f>
        <v>-2.1663506064673999</v>
      </c>
      <c r="E1689">
        <f>Sheet1!G1689</f>
        <v>9.3492750540072702</v>
      </c>
      <c r="F1689">
        <f>AVERAGE(Sheet1!H1689,Sheet1!J1689)</f>
        <v>4217</v>
      </c>
      <c r="G1689">
        <f>Sheet1!E1689</f>
        <v>21995.341174063899</v>
      </c>
      <c r="H1689">
        <f>Sheet1!L1689</f>
        <v>0</v>
      </c>
      <c r="I1689">
        <f>Sheet1!M1689</f>
        <v>0.67609634273210895</v>
      </c>
    </row>
    <row r="1690" spans="1:9" x14ac:dyDescent="0.2">
      <c r="A1690" s="1">
        <f t="shared" si="26"/>
        <v>1.1722222222222458</v>
      </c>
      <c r="B1690">
        <f>Sheet1!F1690</f>
        <v>-2.1523323930329101</v>
      </c>
      <c r="C1690">
        <f>Sheet1!I1690</f>
        <v>-3.8</v>
      </c>
      <c r="D1690">
        <f>Sheet1!K1690</f>
        <v>-2.16716438200327</v>
      </c>
      <c r="E1690">
        <f>Sheet1!G1690</f>
        <v>9.3492750540072702</v>
      </c>
      <c r="F1690">
        <f>AVERAGE(Sheet1!H1690,Sheet1!J1690)</f>
        <v>4217</v>
      </c>
      <c r="G1690">
        <f>Sheet1!E1690</f>
        <v>21986.059755584502</v>
      </c>
      <c r="H1690">
        <f>Sheet1!L1690</f>
        <v>0</v>
      </c>
      <c r="I1690">
        <f>Sheet1!M1690</f>
        <v>0.67775209058755803</v>
      </c>
    </row>
    <row r="1691" spans="1:9" x14ac:dyDescent="0.2">
      <c r="A1691" s="1">
        <f t="shared" si="26"/>
        <v>1.1729166666666904</v>
      </c>
      <c r="B1691">
        <f>Sheet1!F1691</f>
        <v>-2.1531463728815101</v>
      </c>
      <c r="C1691">
        <f>Sheet1!I1691</f>
        <v>-3.8</v>
      </c>
      <c r="D1691">
        <f>Sheet1!K1691</f>
        <v>-2.1679777496424402</v>
      </c>
      <c r="E1691">
        <f>Sheet1!G1691</f>
        <v>9.3492750540072702</v>
      </c>
      <c r="F1691">
        <f>AVERAGE(Sheet1!H1691,Sheet1!J1691)</f>
        <v>4217</v>
      </c>
      <c r="G1691">
        <f>Sheet1!E1691</f>
        <v>21976.786312378299</v>
      </c>
      <c r="H1691">
        <f>Sheet1!L1691</f>
        <v>0</v>
      </c>
      <c r="I1691">
        <f>Sheet1!M1691</f>
        <v>0.67940700851623403</v>
      </c>
    </row>
    <row r="1692" spans="1:9" x14ac:dyDescent="0.2">
      <c r="A1692" s="1">
        <f t="shared" si="26"/>
        <v>1.1736111111111349</v>
      </c>
      <c r="B1692">
        <f>Sheet1!F1692</f>
        <v>-2.1539599447309898</v>
      </c>
      <c r="C1692">
        <f>Sheet1!I1692</f>
        <v>-3.8</v>
      </c>
      <c r="D1692">
        <f>Sheet1!K1692</f>
        <v>-2.1687907095893499</v>
      </c>
      <c r="E1692">
        <f>Sheet1!G1692</f>
        <v>9.3492750540072702</v>
      </c>
      <c r="F1692">
        <f>AVERAGE(Sheet1!H1692,Sheet1!J1692)</f>
        <v>4217</v>
      </c>
      <c r="G1692">
        <f>Sheet1!E1692</f>
        <v>21967.520838730499</v>
      </c>
      <c r="H1692">
        <f>Sheet1!L1692</f>
        <v>0</v>
      </c>
      <c r="I1692">
        <f>Sheet1!M1692</f>
        <v>0.68106109693412997</v>
      </c>
    </row>
    <row r="1693" spans="1:9" x14ac:dyDescent="0.2">
      <c r="A1693" s="1">
        <f t="shared" si="26"/>
        <v>1.1743055555555795</v>
      </c>
      <c r="B1693">
        <f>Sheet1!F1693</f>
        <v>-2.1547731087858599</v>
      </c>
      <c r="C1693">
        <f>Sheet1!I1693</f>
        <v>-3.8</v>
      </c>
      <c r="D1693">
        <f>Sheet1!K1693</f>
        <v>-2.1696032620483501</v>
      </c>
      <c r="E1693">
        <f>Sheet1!G1693</f>
        <v>9.3492750540072702</v>
      </c>
      <c r="F1693">
        <f>AVERAGE(Sheet1!H1693,Sheet1!J1693)</f>
        <v>4217</v>
      </c>
      <c r="G1693">
        <f>Sheet1!E1693</f>
        <v>21958.2633289318</v>
      </c>
      <c r="H1693">
        <f>Sheet1!L1693</f>
        <v>0</v>
      </c>
      <c r="I1693">
        <f>Sheet1!M1693</f>
        <v>0.68271435625702903</v>
      </c>
    </row>
    <row r="1694" spans="1:9" x14ac:dyDescent="0.2">
      <c r="A1694" s="1">
        <f t="shared" si="26"/>
        <v>1.175000000000024</v>
      </c>
      <c r="B1694">
        <f>Sheet1!F1694</f>
        <v>-2.1555858652505102</v>
      </c>
      <c r="C1694">
        <f>Sheet1!I1694</f>
        <v>-3.8</v>
      </c>
      <c r="D1694">
        <f>Sheet1!K1694</f>
        <v>-2.1704154072236999</v>
      </c>
      <c r="E1694">
        <f>Sheet1!G1694</f>
        <v>9.3492750540072702</v>
      </c>
      <c r="F1694">
        <f>AVERAGE(Sheet1!H1694,Sheet1!J1694)</f>
        <v>4217</v>
      </c>
      <c r="G1694">
        <f>Sheet1!E1694</f>
        <v>21949.0137772782</v>
      </c>
      <c r="H1694">
        <f>Sheet1!L1694</f>
        <v>0</v>
      </c>
      <c r="I1694">
        <f>Sheet1!M1694</f>
        <v>0.68436678690050601</v>
      </c>
    </row>
    <row r="1695" spans="1:9" x14ac:dyDescent="0.2">
      <c r="A1695" s="1">
        <f t="shared" si="26"/>
        <v>1.1756944444444686</v>
      </c>
      <c r="B1695">
        <f>Sheet1!F1695</f>
        <v>-2.1563982143292502</v>
      </c>
      <c r="C1695">
        <f>Sheet1!I1695</f>
        <v>-3.8</v>
      </c>
      <c r="D1695">
        <f>Sheet1!K1695</f>
        <v>-2.17122714531954</v>
      </c>
      <c r="E1695">
        <f>Sheet1!G1695</f>
        <v>9.3492750540072702</v>
      </c>
      <c r="F1695">
        <f>AVERAGE(Sheet1!H1695,Sheet1!J1695)</f>
        <v>4217</v>
      </c>
      <c r="G1695">
        <f>Sheet1!E1695</f>
        <v>21939.7721780717</v>
      </c>
      <c r="H1695">
        <f>Sheet1!L1695</f>
        <v>0</v>
      </c>
      <c r="I1695">
        <f>Sheet1!M1695</f>
        <v>0.68601838927992898</v>
      </c>
    </row>
    <row r="1696" spans="1:9" x14ac:dyDescent="0.2">
      <c r="A1696" s="1">
        <f t="shared" si="26"/>
        <v>1.1763888888889131</v>
      </c>
      <c r="B1696">
        <f>Sheet1!F1696</f>
        <v>-2.15721015622628</v>
      </c>
      <c r="C1696">
        <f>Sheet1!I1696</f>
        <v>-3.8</v>
      </c>
      <c r="D1696">
        <f>Sheet1!K1696</f>
        <v>-2.1720384765399099</v>
      </c>
      <c r="E1696">
        <f>Sheet1!G1696</f>
        <v>9.3492750540072702</v>
      </c>
      <c r="F1696">
        <f>AVERAGE(Sheet1!H1696,Sheet1!J1696)</f>
        <v>4217</v>
      </c>
      <c r="G1696">
        <f>Sheet1!E1696</f>
        <v>21930.5385256195</v>
      </c>
      <c r="H1696">
        <f>Sheet1!L1696</f>
        <v>0</v>
      </c>
      <c r="I1696">
        <f>Sheet1!M1696</f>
        <v>0.68766916381045695</v>
      </c>
    </row>
    <row r="1697" spans="1:9" x14ac:dyDescent="0.2">
      <c r="A1697" s="1">
        <f t="shared" si="26"/>
        <v>1.1770833333333577</v>
      </c>
      <c r="B1697">
        <f>Sheet1!F1697</f>
        <v>-2.1580216911456902</v>
      </c>
      <c r="C1697">
        <f>Sheet1!I1697</f>
        <v>-3.8</v>
      </c>
      <c r="D1697">
        <f>Sheet1!K1697</f>
        <v>-2.1728494010887598</v>
      </c>
      <c r="E1697">
        <f>Sheet1!G1697</f>
        <v>9.3492750540072702</v>
      </c>
      <c r="F1697">
        <f>AVERAGE(Sheet1!H1697,Sheet1!J1697)</f>
        <v>4217</v>
      </c>
      <c r="G1697">
        <f>Sheet1!E1697</f>
        <v>21921.312814234501</v>
      </c>
      <c r="H1697">
        <f>Sheet1!L1697</f>
        <v>0</v>
      </c>
      <c r="I1697">
        <f>Sheet1!M1697</f>
        <v>0.68931911090704001</v>
      </c>
    </row>
    <row r="1698" spans="1:9" x14ac:dyDescent="0.2">
      <c r="A1698" s="1">
        <f t="shared" si="26"/>
        <v>1.1777777777778022</v>
      </c>
      <c r="B1698">
        <f>Sheet1!F1698</f>
        <v>-2.1588328192914701</v>
      </c>
      <c r="C1698">
        <f>Sheet1!I1698</f>
        <v>-3.8</v>
      </c>
      <c r="D1698">
        <f>Sheet1!K1698</f>
        <v>-2.1736599191699302</v>
      </c>
      <c r="E1698">
        <f>Sheet1!G1698</f>
        <v>9.3492750540072702</v>
      </c>
      <c r="F1698">
        <f>AVERAGE(Sheet1!H1698,Sheet1!J1698)</f>
        <v>4217</v>
      </c>
      <c r="G1698">
        <f>Sheet1!E1698</f>
        <v>21912.0950382353</v>
      </c>
      <c r="H1698">
        <f>Sheet1!L1698</f>
        <v>0</v>
      </c>
      <c r="I1698">
        <f>Sheet1!M1698</f>
        <v>0.69096823098442095</v>
      </c>
    </row>
    <row r="1699" spans="1:9" x14ac:dyDescent="0.2">
      <c r="A1699" s="1">
        <f t="shared" si="26"/>
        <v>1.1784722222222468</v>
      </c>
      <c r="B1699">
        <f>Sheet1!F1699</f>
        <v>-2.1596435408675201</v>
      </c>
      <c r="C1699">
        <f>Sheet1!I1699</f>
        <v>-3.8</v>
      </c>
      <c r="D1699">
        <f>Sheet1!K1699</f>
        <v>-2.1744700309871599</v>
      </c>
      <c r="E1699">
        <f>Sheet1!G1699</f>
        <v>9.3492750540072702</v>
      </c>
      <c r="F1699">
        <f>AVERAGE(Sheet1!H1699,Sheet1!J1699)</f>
        <v>4217</v>
      </c>
      <c r="G1699">
        <f>Sheet1!E1699</f>
        <v>21902.885191945901</v>
      </c>
      <c r="H1699">
        <f>Sheet1!L1699</f>
        <v>0</v>
      </c>
      <c r="I1699">
        <f>Sheet1!M1699</f>
        <v>0.69261652445713595</v>
      </c>
    </row>
    <row r="1700" spans="1:9" x14ac:dyDescent="0.2">
      <c r="A1700" s="1">
        <f t="shared" si="26"/>
        <v>1.1791666666666913</v>
      </c>
      <c r="B1700">
        <f>Sheet1!F1700</f>
        <v>-2.1604538560776199</v>
      </c>
      <c r="C1700">
        <f>Sheet1!I1700</f>
        <v>-3.8</v>
      </c>
      <c r="D1700">
        <f>Sheet1!K1700</f>
        <v>-2.1752797367440699</v>
      </c>
      <c r="E1700">
        <f>Sheet1!G1700</f>
        <v>9.3492750540072702</v>
      </c>
      <c r="F1700">
        <f>AVERAGE(Sheet1!H1700,Sheet1!J1700)</f>
        <v>4217</v>
      </c>
      <c r="G1700">
        <f>Sheet1!E1700</f>
        <v>21893.683269695801</v>
      </c>
      <c r="H1700">
        <f>Sheet1!L1700</f>
        <v>0</v>
      </c>
      <c r="I1700">
        <f>Sheet1!M1700</f>
        <v>0.69426399173951203</v>
      </c>
    </row>
    <row r="1701" spans="1:9" x14ac:dyDescent="0.2">
      <c r="A1701" s="1">
        <f t="shared" si="26"/>
        <v>1.1798611111111359</v>
      </c>
      <c r="B1701">
        <f>Sheet1!F1701</f>
        <v>-2.16126376512547</v>
      </c>
      <c r="C1701">
        <f>Sheet1!I1701</f>
        <v>-3.8</v>
      </c>
      <c r="D1701">
        <f>Sheet1!K1701</f>
        <v>-2.1760890366442101</v>
      </c>
      <c r="E1701">
        <f>Sheet1!G1701</f>
        <v>9.3492750540072702</v>
      </c>
      <c r="F1701">
        <f>AVERAGE(Sheet1!H1701,Sheet1!J1701)</f>
        <v>4217</v>
      </c>
      <c r="G1701">
        <f>Sheet1!E1701</f>
        <v>21884.489265820201</v>
      </c>
      <c r="H1701">
        <f>Sheet1!L1701</f>
        <v>0</v>
      </c>
      <c r="I1701">
        <f>Sheet1!M1701</f>
        <v>0.69591063324566704</v>
      </c>
    </row>
    <row r="1702" spans="1:9" x14ac:dyDescent="0.2">
      <c r="A1702" s="1">
        <f t="shared" si="26"/>
        <v>1.1805555555555804</v>
      </c>
      <c r="B1702">
        <f>Sheet1!F1702</f>
        <v>-2.16207326821465</v>
      </c>
      <c r="C1702">
        <f>Sheet1!I1702</f>
        <v>-3.8</v>
      </c>
      <c r="D1702">
        <f>Sheet1!K1702</f>
        <v>-2.1768979308910001</v>
      </c>
      <c r="E1702">
        <f>Sheet1!G1702</f>
        <v>9.3492750540072702</v>
      </c>
      <c r="F1702">
        <f>AVERAGE(Sheet1!H1702,Sheet1!J1702)</f>
        <v>4217</v>
      </c>
      <c r="G1702">
        <f>Sheet1!E1702</f>
        <v>21875.303174659799</v>
      </c>
      <c r="H1702">
        <f>Sheet1!L1702</f>
        <v>0</v>
      </c>
      <c r="I1702">
        <f>Sheet1!M1702</f>
        <v>0.697556449389515</v>
      </c>
    </row>
    <row r="1703" spans="1:9" x14ac:dyDescent="0.2">
      <c r="A1703" s="1">
        <f t="shared" si="26"/>
        <v>1.181250000000025</v>
      </c>
      <c r="B1703">
        <f>Sheet1!F1703</f>
        <v>-2.1628823655486298</v>
      </c>
      <c r="C1703">
        <f>Sheet1!I1703</f>
        <v>-3.8</v>
      </c>
      <c r="D1703">
        <f>Sheet1!K1703</f>
        <v>-2.1777064196877798</v>
      </c>
      <c r="E1703">
        <f>Sheet1!G1703</f>
        <v>9.3492750540072702</v>
      </c>
      <c r="F1703">
        <f>AVERAGE(Sheet1!H1703,Sheet1!J1703)</f>
        <v>4217</v>
      </c>
      <c r="G1703">
        <f>Sheet1!E1703</f>
        <v>21866.1249905607</v>
      </c>
      <c r="H1703">
        <f>Sheet1!L1703</f>
        <v>0</v>
      </c>
      <c r="I1703">
        <f>Sheet1!M1703</f>
        <v>0.69920144058475897</v>
      </c>
    </row>
    <row r="1704" spans="1:9" x14ac:dyDescent="0.2">
      <c r="A1704" s="1">
        <f t="shared" si="26"/>
        <v>1.1819444444444696</v>
      </c>
      <c r="B1704">
        <f>Sheet1!F1704</f>
        <v>-2.1636910573308099</v>
      </c>
      <c r="C1704">
        <f>Sheet1!I1704</f>
        <v>-3.8</v>
      </c>
      <c r="D1704">
        <f>Sheet1!K1704</f>
        <v>-2.17851450323777</v>
      </c>
      <c r="E1704">
        <f>Sheet1!G1704</f>
        <v>9.3492750540072702</v>
      </c>
      <c r="F1704">
        <f>AVERAGE(Sheet1!H1704,Sheet1!J1704)</f>
        <v>4217</v>
      </c>
      <c r="G1704">
        <f>Sheet1!E1704</f>
        <v>21856.9547078746</v>
      </c>
      <c r="H1704">
        <f>Sheet1!L1704</f>
        <v>0</v>
      </c>
      <c r="I1704">
        <f>Sheet1!M1704</f>
        <v>0.70084560724489597</v>
      </c>
    </row>
    <row r="1705" spans="1:9" x14ac:dyDescent="0.2">
      <c r="A1705" s="1">
        <f t="shared" si="26"/>
        <v>1.1826388888889141</v>
      </c>
      <c r="B1705">
        <f>Sheet1!F1705</f>
        <v>-2.16449934376445</v>
      </c>
      <c r="C1705">
        <f>Sheet1!I1705</f>
        <v>-3.8</v>
      </c>
      <c r="D1705">
        <f>Sheet1!K1705</f>
        <v>-2.17932218174411</v>
      </c>
      <c r="E1705">
        <f>Sheet1!G1705</f>
        <v>9.3492750540072702</v>
      </c>
      <c r="F1705">
        <f>AVERAGE(Sheet1!H1705,Sheet1!J1705)</f>
        <v>4217</v>
      </c>
      <c r="G1705">
        <f>Sheet1!E1705</f>
        <v>21847.792320958899</v>
      </c>
      <c r="H1705">
        <f>Sheet1!L1705</f>
        <v>0</v>
      </c>
      <c r="I1705">
        <f>Sheet1!M1705</f>
        <v>0.70248894978321696</v>
      </c>
    </row>
    <row r="1706" spans="1:9" x14ac:dyDescent="0.2">
      <c r="A1706" s="1">
        <f t="shared" si="26"/>
        <v>1.1833333333333587</v>
      </c>
      <c r="B1706">
        <f>Sheet1!F1706</f>
        <v>-2.1653072250527399</v>
      </c>
      <c r="C1706">
        <f>Sheet1!I1706</f>
        <v>-3.8</v>
      </c>
      <c r="D1706">
        <f>Sheet1!K1706</f>
        <v>-2.1801294554098001</v>
      </c>
      <c r="E1706">
        <f>Sheet1!G1706</f>
        <v>9.3492750540072702</v>
      </c>
      <c r="F1706">
        <f>AVERAGE(Sheet1!H1706,Sheet1!J1706)</f>
        <v>4217</v>
      </c>
      <c r="G1706">
        <f>Sheet1!E1706</f>
        <v>21838.6378241762</v>
      </c>
      <c r="H1706">
        <f>Sheet1!L1706</f>
        <v>0</v>
      </c>
      <c r="I1706">
        <f>Sheet1!M1706</f>
        <v>0.70413146861280296</v>
      </c>
    </row>
    <row r="1707" spans="1:9" x14ac:dyDescent="0.2">
      <c r="A1707" s="1">
        <f t="shared" si="26"/>
        <v>1.1840277777778032</v>
      </c>
      <c r="B1707">
        <f>Sheet1!F1707</f>
        <v>-2.1661147013987501</v>
      </c>
      <c r="C1707">
        <f>Sheet1!I1707</f>
        <v>-3.8</v>
      </c>
      <c r="D1707">
        <f>Sheet1!K1707</f>
        <v>-2.1809363244377802</v>
      </c>
      <c r="E1707">
        <f>Sheet1!G1707</f>
        <v>9.3492750540072702</v>
      </c>
      <c r="F1707">
        <f>AVERAGE(Sheet1!H1707,Sheet1!J1707)</f>
        <v>4217</v>
      </c>
      <c r="G1707">
        <f>Sheet1!E1707</f>
        <v>21829.491211894801</v>
      </c>
      <c r="H1707">
        <f>Sheet1!L1707</f>
        <v>0</v>
      </c>
      <c r="I1707">
        <f>Sheet1!M1707</f>
        <v>0.70577316414653202</v>
      </c>
    </row>
    <row r="1708" spans="1:9" x14ac:dyDescent="0.2">
      <c r="A1708" s="1">
        <f t="shared" si="26"/>
        <v>1.1847222222222478</v>
      </c>
      <c r="B1708">
        <f>Sheet1!F1708</f>
        <v>-2.1669217730054502</v>
      </c>
      <c r="C1708">
        <f>Sheet1!I1708</f>
        <v>-3.8</v>
      </c>
      <c r="D1708">
        <f>Sheet1!K1708</f>
        <v>-2.1817427890308698</v>
      </c>
      <c r="E1708">
        <f>Sheet1!G1708</f>
        <v>9.3492750540072702</v>
      </c>
      <c r="F1708">
        <f>AVERAGE(Sheet1!H1708,Sheet1!J1708)</f>
        <v>4217</v>
      </c>
      <c r="G1708">
        <f>Sheet1!E1708</f>
        <v>21820.352478488501</v>
      </c>
      <c r="H1708">
        <f>Sheet1!L1708</f>
        <v>0</v>
      </c>
      <c r="I1708">
        <f>Sheet1!M1708</f>
        <v>0.70741403679707004</v>
      </c>
    </row>
    <row r="1709" spans="1:9" x14ac:dyDescent="0.2">
      <c r="A1709" s="1">
        <f t="shared" si="26"/>
        <v>1.1854166666666923</v>
      </c>
      <c r="B1709">
        <f>Sheet1!F1709</f>
        <v>-2.1677284400757202</v>
      </c>
      <c r="C1709">
        <f>Sheet1!I1709</f>
        <v>-3.8</v>
      </c>
      <c r="D1709">
        <f>Sheet1!K1709</f>
        <v>-2.1825488493917802</v>
      </c>
      <c r="E1709">
        <f>Sheet1!G1709</f>
        <v>9.3492750540072702</v>
      </c>
      <c r="F1709">
        <f>AVERAGE(Sheet1!H1709,Sheet1!J1709)</f>
        <v>4217</v>
      </c>
      <c r="G1709">
        <f>Sheet1!E1709</f>
        <v>21811.2216183366</v>
      </c>
      <c r="H1709">
        <f>Sheet1!L1709</f>
        <v>0</v>
      </c>
      <c r="I1709">
        <f>Sheet1!M1709</f>
        <v>0.70905408697688099</v>
      </c>
    </row>
    <row r="1710" spans="1:9" x14ac:dyDescent="0.2">
      <c r="A1710" s="1">
        <f t="shared" si="26"/>
        <v>1.1861111111111369</v>
      </c>
      <c r="B1710">
        <f>Sheet1!F1710</f>
        <v>-2.1685347028123201</v>
      </c>
      <c r="C1710">
        <f>Sheet1!I1710</f>
        <v>-3.8</v>
      </c>
      <c r="D1710">
        <f>Sheet1!K1710</f>
        <v>-2.1833545057231301</v>
      </c>
      <c r="E1710">
        <f>Sheet1!G1710</f>
        <v>9.3492750540072702</v>
      </c>
      <c r="F1710">
        <f>AVERAGE(Sheet1!H1710,Sheet1!J1710)</f>
        <v>4217</v>
      </c>
      <c r="G1710">
        <f>Sheet1!E1710</f>
        <v>21802.098625823801</v>
      </c>
      <c r="H1710">
        <f>Sheet1!L1710</f>
        <v>0</v>
      </c>
      <c r="I1710">
        <f>Sheet1!M1710</f>
        <v>0.71069331509821898</v>
      </c>
    </row>
    <row r="1711" spans="1:9" x14ac:dyDescent="0.2">
      <c r="A1711" s="1">
        <f t="shared" si="26"/>
        <v>1.1868055555555814</v>
      </c>
      <c r="B1711">
        <f>Sheet1!F1711</f>
        <v>-2.16934056141793</v>
      </c>
      <c r="C1711">
        <f>Sheet1!I1711</f>
        <v>-3.8</v>
      </c>
      <c r="D1711">
        <f>Sheet1!K1711</f>
        <v>-2.1841597582274401</v>
      </c>
      <c r="E1711">
        <f>Sheet1!G1711</f>
        <v>9.3492750540072702</v>
      </c>
      <c r="F1711">
        <f>AVERAGE(Sheet1!H1711,Sheet1!J1711)</f>
        <v>4217</v>
      </c>
      <c r="G1711">
        <f>Sheet1!E1711</f>
        <v>21792.983495340399</v>
      </c>
      <c r="H1711">
        <f>Sheet1!L1711</f>
        <v>0</v>
      </c>
      <c r="I1711">
        <f>Sheet1!M1711</f>
        <v>0.71233172157313296</v>
      </c>
    </row>
    <row r="1712" spans="1:9" x14ac:dyDescent="0.2">
      <c r="A1712" s="1">
        <f t="shared" si="26"/>
        <v>1.187500000000026</v>
      </c>
      <c r="B1712">
        <f>Sheet1!F1712</f>
        <v>-2.17014601609511</v>
      </c>
      <c r="C1712">
        <f>Sheet1!I1712</f>
        <v>-3.8</v>
      </c>
      <c r="D1712">
        <f>Sheet1!K1712</f>
        <v>-2.1849646071071298</v>
      </c>
      <c r="E1712">
        <f>Sheet1!G1712</f>
        <v>9.3492750540072702</v>
      </c>
      <c r="F1712">
        <f>AVERAGE(Sheet1!H1712,Sheet1!J1712)</f>
        <v>4217</v>
      </c>
      <c r="G1712">
        <f>Sheet1!E1712</f>
        <v>21783.876221282</v>
      </c>
      <c r="H1712">
        <f>Sheet1!L1712</f>
        <v>0</v>
      </c>
      <c r="I1712">
        <f>Sheet1!M1712</f>
        <v>0.71396930681346504</v>
      </c>
    </row>
    <row r="1713" spans="1:9" x14ac:dyDescent="0.2">
      <c r="A1713" s="1">
        <f t="shared" si="26"/>
        <v>1.1881944444444705</v>
      </c>
      <c r="B1713">
        <f>Sheet1!F1713</f>
        <v>-2.1709510670463201</v>
      </c>
      <c r="C1713">
        <f>Sheet1!I1713</f>
        <v>-3.8</v>
      </c>
      <c r="D1713">
        <f>Sheet1!K1713</f>
        <v>-2.1857690525644902</v>
      </c>
      <c r="E1713">
        <f>Sheet1!G1713</f>
        <v>9.3492750540072702</v>
      </c>
      <c r="F1713">
        <f>AVERAGE(Sheet1!H1713,Sheet1!J1713)</f>
        <v>4217</v>
      </c>
      <c r="G1713">
        <f>Sheet1!E1713</f>
        <v>21774.776798050101</v>
      </c>
      <c r="H1713">
        <f>Sheet1!L1713</f>
        <v>0</v>
      </c>
      <c r="I1713">
        <f>Sheet1!M1713</f>
        <v>0.71560607123084896</v>
      </c>
    </row>
    <row r="1714" spans="1:9" x14ac:dyDescent="0.2">
      <c r="A1714" s="1">
        <f t="shared" si="26"/>
        <v>1.1888888888889151</v>
      </c>
      <c r="B1714">
        <f>Sheet1!F1714</f>
        <v>-2.1717557144739299</v>
      </c>
      <c r="C1714">
        <f>Sheet1!I1714</f>
        <v>-3.8</v>
      </c>
      <c r="D1714">
        <f>Sheet1!K1714</f>
        <v>-2.1865730948017599</v>
      </c>
      <c r="E1714">
        <f>Sheet1!G1714</f>
        <v>9.3492750540072702</v>
      </c>
      <c r="F1714">
        <f>AVERAGE(Sheet1!H1714,Sheet1!J1714)</f>
        <v>4217</v>
      </c>
      <c r="G1714">
        <f>Sheet1!E1714</f>
        <v>21765.685220051098</v>
      </c>
      <c r="H1714">
        <f>Sheet1!L1714</f>
        <v>0</v>
      </c>
      <c r="I1714">
        <f>Sheet1!M1714</f>
        <v>0.71724201523671605</v>
      </c>
    </row>
    <row r="1715" spans="1:9" x14ac:dyDescent="0.2">
      <c r="A1715" s="1">
        <f t="shared" si="26"/>
        <v>1.1895833333333596</v>
      </c>
      <c r="B1715">
        <f>Sheet1!F1715</f>
        <v>-2.1725599585801998</v>
      </c>
      <c r="C1715">
        <f>Sheet1!I1715</f>
        <v>-3.8</v>
      </c>
      <c r="D1715">
        <f>Sheet1!K1715</f>
        <v>-2.1873767340210302</v>
      </c>
      <c r="E1715">
        <f>Sheet1!G1715</f>
        <v>9.3492750540072702</v>
      </c>
      <c r="F1715">
        <f>AVERAGE(Sheet1!H1715,Sheet1!J1715)</f>
        <v>4217</v>
      </c>
      <c r="G1715">
        <f>Sheet1!E1715</f>
        <v>21756.601481697198</v>
      </c>
      <c r="H1715">
        <f>Sheet1!L1715</f>
        <v>0</v>
      </c>
      <c r="I1715">
        <f>Sheet1!M1715</f>
        <v>0.71887713924228802</v>
      </c>
    </row>
    <row r="1716" spans="1:9" x14ac:dyDescent="0.2">
      <c r="A1716" s="1">
        <f t="shared" si="26"/>
        <v>1.1902777777778042</v>
      </c>
      <c r="B1716">
        <f>Sheet1!F1716</f>
        <v>-2.1733637995672899</v>
      </c>
      <c r="C1716">
        <f>Sheet1!I1716</f>
        <v>-3.8</v>
      </c>
      <c r="D1716">
        <f>Sheet1!K1716</f>
        <v>-2.1881799704243101</v>
      </c>
      <c r="E1716">
        <f>Sheet1!G1716</f>
        <v>9.3492750540072702</v>
      </c>
      <c r="F1716">
        <f>AVERAGE(Sheet1!H1716,Sheet1!J1716)</f>
        <v>4217</v>
      </c>
      <c r="G1716">
        <f>Sheet1!E1716</f>
        <v>21747.525577406199</v>
      </c>
      <c r="H1716">
        <f>Sheet1!L1716</f>
        <v>0</v>
      </c>
      <c r="I1716">
        <f>Sheet1!M1716</f>
        <v>0.720511443658582</v>
      </c>
    </row>
    <row r="1717" spans="1:9" x14ac:dyDescent="0.2">
      <c r="A1717" s="1">
        <f t="shared" si="26"/>
        <v>1.1909722222222487</v>
      </c>
      <c r="B1717">
        <f>Sheet1!F1717</f>
        <v>-2.1741672376372598</v>
      </c>
      <c r="C1717">
        <f>Sheet1!I1717</f>
        <v>-3.8</v>
      </c>
      <c r="D1717">
        <f>Sheet1!K1717</f>
        <v>-2.18898280421352</v>
      </c>
      <c r="E1717">
        <f>Sheet1!G1717</f>
        <v>9.3492750540072702</v>
      </c>
      <c r="F1717">
        <f>AVERAGE(Sheet1!H1717,Sheet1!J1717)</f>
        <v>4217</v>
      </c>
      <c r="G1717">
        <f>Sheet1!E1717</f>
        <v>21738.4575016009</v>
      </c>
      <c r="H1717">
        <f>Sheet1!L1717</f>
        <v>0</v>
      </c>
      <c r="I1717">
        <f>Sheet1!M1717</f>
        <v>0.72214492889640802</v>
      </c>
    </row>
    <row r="1718" spans="1:9" x14ac:dyDescent="0.2">
      <c r="A1718" s="1">
        <f t="shared" si="26"/>
        <v>1.1916666666666933</v>
      </c>
      <c r="B1718">
        <f>Sheet1!F1718</f>
        <v>-2.1749702729920699</v>
      </c>
      <c r="C1718">
        <f>Sheet1!I1718</f>
        <v>-3.8</v>
      </c>
      <c r="D1718">
        <f>Sheet1!K1718</f>
        <v>-2.1897852355904499</v>
      </c>
      <c r="E1718">
        <f>Sheet1!G1718</f>
        <v>9.3492750540072702</v>
      </c>
      <c r="F1718">
        <f>AVERAGE(Sheet1!H1718,Sheet1!J1718)</f>
        <v>4217</v>
      </c>
      <c r="G1718">
        <f>Sheet1!E1718</f>
        <v>21729.397248709902</v>
      </c>
      <c r="H1718">
        <f>Sheet1!L1718</f>
        <v>0</v>
      </c>
      <c r="I1718">
        <f>Sheet1!M1718</f>
        <v>0.72377759536637298</v>
      </c>
    </row>
    <row r="1719" spans="1:9" x14ac:dyDescent="0.2">
      <c r="A1719" s="1">
        <f t="shared" si="26"/>
        <v>1.1923611111111379</v>
      </c>
      <c r="B1719">
        <f>Sheet1!F1719</f>
        <v>-2.17577290583358</v>
      </c>
      <c r="C1719">
        <f>Sheet1!I1719</f>
        <v>-3.8</v>
      </c>
      <c r="D1719">
        <f>Sheet1!K1719</f>
        <v>-2.1905872647568199</v>
      </c>
      <c r="E1719">
        <f>Sheet1!G1719</f>
        <v>9.3492750540072702</v>
      </c>
      <c r="F1719">
        <f>AVERAGE(Sheet1!H1719,Sheet1!J1719)</f>
        <v>4217</v>
      </c>
      <c r="G1719">
        <f>Sheet1!E1719</f>
        <v>21720.344813167299</v>
      </c>
      <c r="H1719">
        <f>Sheet1!L1719</f>
        <v>0</v>
      </c>
      <c r="I1719">
        <f>Sheet1!M1719</f>
        <v>0.72540944347887404</v>
      </c>
    </row>
    <row r="1720" spans="1:9" x14ac:dyDescent="0.2">
      <c r="A1720" s="1">
        <f t="shared" si="26"/>
        <v>1.1930555555555824</v>
      </c>
      <c r="B1720">
        <f>Sheet1!F1720</f>
        <v>-2.1765751363635402</v>
      </c>
      <c r="C1720">
        <f>Sheet1!I1720</f>
        <v>-3.8</v>
      </c>
      <c r="D1720">
        <f>Sheet1!K1720</f>
        <v>-2.1913888919142201</v>
      </c>
      <c r="E1720">
        <f>Sheet1!G1720</f>
        <v>9.3492750540072702</v>
      </c>
      <c r="F1720">
        <f>AVERAGE(Sheet1!H1720,Sheet1!J1720)</f>
        <v>4217</v>
      </c>
      <c r="G1720">
        <f>Sheet1!E1720</f>
        <v>21711.300189412301</v>
      </c>
      <c r="H1720">
        <f>Sheet1!L1720</f>
        <v>0</v>
      </c>
      <c r="I1720">
        <f>Sheet1!M1720</f>
        <v>0.72704047364410496</v>
      </c>
    </row>
    <row r="1721" spans="1:9" x14ac:dyDescent="0.2">
      <c r="A1721" s="1">
        <f t="shared" si="26"/>
        <v>1.193750000000027</v>
      </c>
      <c r="B1721">
        <f>Sheet1!F1721</f>
        <v>-2.1773769647835999</v>
      </c>
      <c r="C1721">
        <f>Sheet1!I1721</f>
        <v>-3.8</v>
      </c>
      <c r="D1721">
        <f>Sheet1!K1721</f>
        <v>-2.19219011726417</v>
      </c>
      <c r="E1721">
        <f>Sheet1!G1721</f>
        <v>9.3492750540072702</v>
      </c>
      <c r="F1721">
        <f>AVERAGE(Sheet1!H1721,Sheet1!J1721)</f>
        <v>4217</v>
      </c>
      <c r="G1721">
        <f>Sheet1!E1721</f>
        <v>21702.2633718898</v>
      </c>
      <c r="H1721">
        <f>Sheet1!L1721</f>
        <v>0</v>
      </c>
      <c r="I1721">
        <f>Sheet1!M1721</f>
        <v>0.728670686272054</v>
      </c>
    </row>
    <row r="1722" spans="1:9" x14ac:dyDescent="0.2">
      <c r="A1722" s="1">
        <f t="shared" si="26"/>
        <v>1.1944444444444715</v>
      </c>
      <c r="B1722">
        <f>Sheet1!F1722</f>
        <v>-2.1781783912953201</v>
      </c>
      <c r="C1722">
        <f>Sheet1!I1722</f>
        <v>-3.8</v>
      </c>
      <c r="D1722">
        <f>Sheet1!K1722</f>
        <v>-2.1929909410080599</v>
      </c>
      <c r="E1722">
        <f>Sheet1!G1722</f>
        <v>9.3492750540072702</v>
      </c>
      <c r="F1722">
        <f>AVERAGE(Sheet1!H1722,Sheet1!J1722)</f>
        <v>4217</v>
      </c>
      <c r="G1722">
        <f>Sheet1!E1722</f>
        <v>21693.234355050099</v>
      </c>
      <c r="H1722">
        <f>Sheet1!L1722</f>
        <v>0</v>
      </c>
      <c r="I1722">
        <f>Sheet1!M1722</f>
        <v>0.73030008177250305</v>
      </c>
    </row>
    <row r="1723" spans="1:9" x14ac:dyDescent="0.2">
      <c r="A1723" s="1">
        <f t="shared" si="26"/>
        <v>1.1951388888889161</v>
      </c>
      <c r="B1723">
        <f>Sheet1!F1723</f>
        <v>-2.1789794161001601</v>
      </c>
      <c r="C1723">
        <f>Sheet1!I1723</f>
        <v>-3.8</v>
      </c>
      <c r="D1723">
        <f>Sheet1!K1723</f>
        <v>-2.1937913633471799</v>
      </c>
      <c r="E1723">
        <f>Sheet1!G1723</f>
        <v>9.3492750540072702</v>
      </c>
      <c r="F1723">
        <f>AVERAGE(Sheet1!H1723,Sheet1!J1723)</f>
        <v>4217</v>
      </c>
      <c r="G1723">
        <f>Sheet1!E1723</f>
        <v>21684.2131333488</v>
      </c>
      <c r="H1723">
        <f>Sheet1!L1723</f>
        <v>0</v>
      </c>
      <c r="I1723">
        <f>Sheet1!M1723</f>
        <v>0.73192866055502903</v>
      </c>
    </row>
    <row r="1724" spans="1:9" x14ac:dyDescent="0.2">
      <c r="A1724" s="1">
        <f t="shared" si="26"/>
        <v>1.1958333333333606</v>
      </c>
      <c r="B1724">
        <f>Sheet1!F1724</f>
        <v>-2.17978003939945</v>
      </c>
      <c r="C1724">
        <f>Sheet1!I1724</f>
        <v>-3.8</v>
      </c>
      <c r="D1724">
        <f>Sheet1!K1724</f>
        <v>-2.1945913844827598</v>
      </c>
      <c r="E1724">
        <f>Sheet1!G1724</f>
        <v>9.3492750540072702</v>
      </c>
      <c r="F1724">
        <f>AVERAGE(Sheet1!H1724,Sheet1!J1724)</f>
        <v>4217</v>
      </c>
      <c r="G1724">
        <f>Sheet1!E1724</f>
        <v>21675.1997012471</v>
      </c>
      <c r="H1724">
        <f>Sheet1!L1724</f>
        <v>0</v>
      </c>
      <c r="I1724">
        <f>Sheet1!M1724</f>
        <v>0.73355642302900304</v>
      </c>
    </row>
    <row r="1725" spans="1:9" x14ac:dyDescent="0.2">
      <c r="A1725" s="1">
        <f t="shared" si="26"/>
        <v>1.1965277777778052</v>
      </c>
      <c r="B1725">
        <f>Sheet1!F1725</f>
        <v>-2.18058026139447</v>
      </c>
      <c r="C1725">
        <f>Sheet1!I1725</f>
        <v>-3.8</v>
      </c>
      <c r="D1725">
        <f>Sheet1!K1725</f>
        <v>-2.1953910046158698</v>
      </c>
      <c r="E1725">
        <f>Sheet1!G1725</f>
        <v>9.3492750540072702</v>
      </c>
      <c r="F1725">
        <f>AVERAGE(Sheet1!H1725,Sheet1!J1725)</f>
        <v>4217</v>
      </c>
      <c r="G1725">
        <f>Sheet1!E1725</f>
        <v>21666.1940532113</v>
      </c>
      <c r="H1725">
        <f>Sheet1!L1725</f>
        <v>0</v>
      </c>
      <c r="I1725">
        <f>Sheet1!M1725</f>
        <v>0.73518336960359298</v>
      </c>
    </row>
    <row r="1726" spans="1:9" x14ac:dyDescent="0.2">
      <c r="A1726" s="1">
        <f t="shared" si="26"/>
        <v>1.1972222222222497</v>
      </c>
      <c r="B1726">
        <f>Sheet1!F1726</f>
        <v>-2.1813800822863398</v>
      </c>
      <c r="C1726">
        <f>Sheet1!I1726</f>
        <v>-3.8</v>
      </c>
      <c r="D1726">
        <f>Sheet1!K1726</f>
        <v>-2.1961902239475299</v>
      </c>
      <c r="E1726">
        <f>Sheet1!G1726</f>
        <v>9.3492750540072702</v>
      </c>
      <c r="F1726">
        <f>AVERAGE(Sheet1!H1726,Sheet1!J1726)</f>
        <v>4217</v>
      </c>
      <c r="G1726">
        <f>Sheet1!E1726</f>
        <v>21657.196183713499</v>
      </c>
      <c r="H1726">
        <f>Sheet1!L1726</f>
        <v>0</v>
      </c>
      <c r="I1726">
        <f>Sheet1!M1726</f>
        <v>0.73680950068775797</v>
      </c>
    </row>
    <row r="1727" spans="1:9" x14ac:dyDescent="0.2">
      <c r="A1727" s="1">
        <f t="shared" si="26"/>
        <v>1.1979166666666943</v>
      </c>
      <c r="B1727">
        <f>Sheet1!F1727</f>
        <v>-2.1821795022761301</v>
      </c>
      <c r="C1727">
        <f>Sheet1!I1727</f>
        <v>-3.8</v>
      </c>
      <c r="D1727">
        <f>Sheet1!K1727</f>
        <v>-2.1969890426786298</v>
      </c>
      <c r="E1727">
        <f>Sheet1!G1727</f>
        <v>9.3492750540072702</v>
      </c>
      <c r="F1727">
        <f>AVERAGE(Sheet1!H1727,Sheet1!J1727)</f>
        <v>4217</v>
      </c>
      <c r="G1727">
        <f>Sheet1!E1727</f>
        <v>21648.206087230999</v>
      </c>
      <c r="H1727">
        <f>Sheet1!L1727</f>
        <v>0</v>
      </c>
      <c r="I1727">
        <f>Sheet1!M1727</f>
        <v>0.73843481669025601</v>
      </c>
    </row>
    <row r="1728" spans="1:9" x14ac:dyDescent="0.2">
      <c r="A1728" s="1">
        <f t="shared" si="26"/>
        <v>1.1986111111111388</v>
      </c>
      <c r="B1728">
        <f>Sheet1!F1728</f>
        <v>-2.1829785215647801</v>
      </c>
      <c r="C1728">
        <f>Sheet1!I1728</f>
        <v>-3.8</v>
      </c>
      <c r="D1728">
        <f>Sheet1!K1728</f>
        <v>-2.1977874610099501</v>
      </c>
      <c r="E1728">
        <f>Sheet1!G1728</f>
        <v>9.3492750540072702</v>
      </c>
      <c r="F1728">
        <f>AVERAGE(Sheet1!H1728,Sheet1!J1728)</f>
        <v>4217</v>
      </c>
      <c r="G1728">
        <f>Sheet1!E1728</f>
        <v>21639.2237582464</v>
      </c>
      <c r="H1728">
        <f>Sheet1!L1728</f>
        <v>0</v>
      </c>
      <c r="I1728">
        <f>Sheet1!M1728</f>
        <v>0.74005931801963698</v>
      </c>
    </row>
    <row r="1729" spans="1:9" x14ac:dyDescent="0.2">
      <c r="A1729" s="1">
        <f t="shared" si="26"/>
        <v>1.1993055555555834</v>
      </c>
      <c r="B1729">
        <f>Sheet1!F1729</f>
        <v>-2.1837771403531301</v>
      </c>
      <c r="C1729">
        <f>Sheet1!I1729</f>
        <v>-3.8</v>
      </c>
      <c r="D1729">
        <f>Sheet1!K1729</f>
        <v>-2.1985854791422201</v>
      </c>
      <c r="E1729">
        <f>Sheet1!G1729</f>
        <v>9.3492750540072702</v>
      </c>
      <c r="F1729">
        <f>AVERAGE(Sheet1!H1729,Sheet1!J1729)</f>
        <v>4217</v>
      </c>
      <c r="G1729">
        <f>Sheet1!E1729</f>
        <v>21630.2491912478</v>
      </c>
      <c r="H1729">
        <f>Sheet1!L1729</f>
        <v>0</v>
      </c>
      <c r="I1729">
        <f>Sheet1!M1729</f>
        <v>0.741683005084249</v>
      </c>
    </row>
    <row r="1730" spans="1:9" x14ac:dyDescent="0.2">
      <c r="A1730" s="1">
        <f t="shared" si="26"/>
        <v>1.2000000000000279</v>
      </c>
      <c r="B1730">
        <f>Sheet1!F1730</f>
        <v>-2.1845753588419399</v>
      </c>
      <c r="C1730">
        <f>Sheet1!I1730</f>
        <v>-3.8</v>
      </c>
      <c r="D1730">
        <f>Sheet1!K1730</f>
        <v>-2.1993830972759998</v>
      </c>
      <c r="E1730">
        <f>Sheet1!G1730</f>
        <v>9.3492750540072702</v>
      </c>
      <c r="F1730">
        <f>AVERAGE(Sheet1!H1730,Sheet1!J1730)</f>
        <v>4217</v>
      </c>
      <c r="G1730">
        <f>Sheet1!E1730</f>
        <v>21621.2823807288</v>
      </c>
      <c r="H1730">
        <f>Sheet1!L1730</f>
        <v>0</v>
      </c>
      <c r="I1730">
        <f>Sheet1!M1730</f>
        <v>0.74330587829223305</v>
      </c>
    </row>
    <row r="1731" spans="1:9" x14ac:dyDescent="0.2">
      <c r="A1731" s="1">
        <f t="shared" si="26"/>
        <v>1.2006944444444725</v>
      </c>
      <c r="B1731">
        <f>Sheet1!F1731</f>
        <v>-2.1853731772318601</v>
      </c>
      <c r="C1731">
        <f>Sheet1!I1731</f>
        <v>-3.8</v>
      </c>
      <c r="D1731">
        <f>Sheet1!K1731</f>
        <v>-2.2001803156118198</v>
      </c>
      <c r="E1731">
        <f>Sheet1!G1731</f>
        <v>9.3492750540072702</v>
      </c>
      <c r="F1731">
        <f>AVERAGE(Sheet1!H1731,Sheet1!J1731)</f>
        <v>4217</v>
      </c>
      <c r="G1731">
        <f>Sheet1!E1731</f>
        <v>21612.323321188102</v>
      </c>
      <c r="H1731">
        <f>Sheet1!L1731</f>
        <v>0</v>
      </c>
      <c r="I1731">
        <f>Sheet1!M1731</f>
        <v>0.74492793805152702</v>
      </c>
    </row>
    <row r="1732" spans="1:9" x14ac:dyDescent="0.2">
      <c r="A1732" s="1">
        <f t="shared" ref="A1732:A1795" si="27">A1731+TIME(0,1,0)</f>
        <v>1.201388888888917</v>
      </c>
      <c r="B1732">
        <f>Sheet1!F1732</f>
        <v>-2.1861705957234099</v>
      </c>
      <c r="C1732">
        <f>Sheet1!I1732</f>
        <v>-3.8</v>
      </c>
      <c r="D1732">
        <f>Sheet1!K1732</f>
        <v>-2.2009771343500399</v>
      </c>
      <c r="E1732">
        <f>Sheet1!G1732</f>
        <v>9.3492750540072702</v>
      </c>
      <c r="F1732">
        <f>AVERAGE(Sheet1!H1732,Sheet1!J1732)</f>
        <v>4217</v>
      </c>
      <c r="G1732">
        <f>Sheet1!E1732</f>
        <v>21603.372007130001</v>
      </c>
      <c r="H1732">
        <f>Sheet1!L1732</f>
        <v>0</v>
      </c>
      <c r="I1732">
        <f>Sheet1!M1732</f>
        <v>0.74654918476986398</v>
      </c>
    </row>
    <row r="1733" spans="1:9" x14ac:dyDescent="0.2">
      <c r="A1733" s="1">
        <f t="shared" si="27"/>
        <v>1.2020833333333616</v>
      </c>
      <c r="B1733">
        <f>Sheet1!F1733</f>
        <v>-2.18696761451706</v>
      </c>
      <c r="C1733">
        <f>Sheet1!I1733</f>
        <v>-3.8</v>
      </c>
      <c r="D1733">
        <f>Sheet1!K1733</f>
        <v>-2.2017735536909799</v>
      </c>
      <c r="E1733">
        <f>Sheet1!G1733</f>
        <v>9.3492750540072702</v>
      </c>
      <c r="F1733">
        <f>AVERAGE(Sheet1!H1733,Sheet1!J1733)</f>
        <v>4217</v>
      </c>
      <c r="G1733">
        <f>Sheet1!E1733</f>
        <v>21594.4284330642</v>
      </c>
      <c r="H1733">
        <f>Sheet1!L1733</f>
        <v>0</v>
      </c>
      <c r="I1733">
        <f>Sheet1!M1733</f>
        <v>0.74816961885477096</v>
      </c>
    </row>
    <row r="1734" spans="1:9" x14ac:dyDescent="0.2">
      <c r="A1734" s="1">
        <f t="shared" si="27"/>
        <v>1.2027777777778061</v>
      </c>
      <c r="B1734">
        <f>Sheet1!F1734</f>
        <v>-2.1877642338131502</v>
      </c>
      <c r="C1734">
        <f>Sheet1!I1734</f>
        <v>-3.8</v>
      </c>
      <c r="D1734">
        <f>Sheet1!K1734</f>
        <v>-2.2025695738348299</v>
      </c>
      <c r="E1734">
        <f>Sheet1!G1734</f>
        <v>9.3492750540072702</v>
      </c>
      <c r="F1734">
        <f>AVERAGE(Sheet1!H1734,Sheet1!J1734)</f>
        <v>4217</v>
      </c>
      <c r="G1734">
        <f>Sheet1!E1734</f>
        <v>21585.4925935055</v>
      </c>
      <c r="H1734">
        <f>Sheet1!L1734</f>
        <v>0</v>
      </c>
      <c r="I1734">
        <f>Sheet1!M1734</f>
        <v>0.749789240713574</v>
      </c>
    </row>
    <row r="1735" spans="1:9" x14ac:dyDescent="0.2">
      <c r="A1735" s="1">
        <f t="shared" si="27"/>
        <v>1.2034722222222507</v>
      </c>
      <c r="B1735">
        <f>Sheet1!F1735</f>
        <v>-2.1885604538119101</v>
      </c>
      <c r="C1735">
        <f>Sheet1!I1735</f>
        <v>-3.8</v>
      </c>
      <c r="D1735">
        <f>Sheet1!K1735</f>
        <v>-2.2033651949816702</v>
      </c>
      <c r="E1735">
        <f>Sheet1!G1735</f>
        <v>9.3492750540072702</v>
      </c>
      <c r="F1735">
        <f>AVERAGE(Sheet1!H1735,Sheet1!J1735)</f>
        <v>4217</v>
      </c>
      <c r="G1735">
        <f>Sheet1!E1735</f>
        <v>21576.5644829743</v>
      </c>
      <c r="H1735">
        <f>Sheet1!L1735</f>
        <v>0</v>
      </c>
      <c r="I1735">
        <f>Sheet1!M1735</f>
        <v>0.75140805075339201</v>
      </c>
    </row>
    <row r="1736" spans="1:9" x14ac:dyDescent="0.2">
      <c r="A1736" s="1">
        <f t="shared" si="27"/>
        <v>1.2041666666666953</v>
      </c>
      <c r="B1736">
        <f>Sheet1!F1736</f>
        <v>-2.1893562747135</v>
      </c>
      <c r="C1736">
        <f>Sheet1!I1736</f>
        <v>-3.8</v>
      </c>
      <c r="D1736">
        <f>Sheet1!K1736</f>
        <v>-2.2041604173315101</v>
      </c>
      <c r="E1736">
        <f>Sheet1!G1736</f>
        <v>9.3492750540072702</v>
      </c>
      <c r="F1736">
        <f>AVERAGE(Sheet1!H1736,Sheet1!J1736)</f>
        <v>4217</v>
      </c>
      <c r="G1736">
        <f>Sheet1!E1736</f>
        <v>21567.644095996198</v>
      </c>
      <c r="H1736">
        <f>Sheet1!L1736</f>
        <v>0</v>
      </c>
      <c r="I1736">
        <f>Sheet1!M1736</f>
        <v>0.75302604938114204</v>
      </c>
    </row>
    <row r="1737" spans="1:9" x14ac:dyDescent="0.2">
      <c r="A1737" s="1">
        <f t="shared" si="27"/>
        <v>1.2048611111111398</v>
      </c>
      <c r="B1737">
        <f>Sheet1!F1737</f>
        <v>-2.1901516967179502</v>
      </c>
      <c r="C1737">
        <f>Sheet1!I1737</f>
        <v>-3.8</v>
      </c>
      <c r="D1737">
        <f>Sheet1!K1737</f>
        <v>-2.2049552410842299</v>
      </c>
      <c r="E1737">
        <f>Sheet1!G1737</f>
        <v>9.3492750540072702</v>
      </c>
      <c r="F1737">
        <f>AVERAGE(Sheet1!H1737,Sheet1!J1737)</f>
        <v>4217</v>
      </c>
      <c r="G1737">
        <f>Sheet1!E1737</f>
        <v>21558.731427102299</v>
      </c>
      <c r="H1737">
        <f>Sheet1!L1737</f>
        <v>0</v>
      </c>
      <c r="I1737">
        <f>Sheet1!M1737</f>
        <v>0.75464323700353497</v>
      </c>
    </row>
    <row r="1738" spans="1:9" x14ac:dyDescent="0.2">
      <c r="A1738" s="1">
        <f t="shared" si="27"/>
        <v>1.2055555555555844</v>
      </c>
      <c r="B1738">
        <f>Sheet1!F1738</f>
        <v>-2.19094672002521</v>
      </c>
      <c r="C1738">
        <f>Sheet1!I1738</f>
        <v>-3.8</v>
      </c>
      <c r="D1738">
        <f>Sheet1!K1738</f>
        <v>-2.2057496664396301</v>
      </c>
      <c r="E1738">
        <f>Sheet1!G1738</f>
        <v>9.3492750540072702</v>
      </c>
      <c r="F1738">
        <f>AVERAGE(Sheet1!H1738,Sheet1!J1738)</f>
        <v>4217</v>
      </c>
      <c r="G1738">
        <f>Sheet1!E1738</f>
        <v>21549.826470829001</v>
      </c>
      <c r="H1738">
        <f>Sheet1!L1738</f>
        <v>0</v>
      </c>
      <c r="I1738">
        <f>Sheet1!M1738</f>
        <v>0.75625961402707997</v>
      </c>
    </row>
    <row r="1739" spans="1:9" x14ac:dyDescent="0.2">
      <c r="A1739" s="1">
        <f t="shared" si="27"/>
        <v>1.2062500000000289</v>
      </c>
      <c r="B1739">
        <f>Sheet1!F1739</f>
        <v>-2.1917413448351302</v>
      </c>
      <c r="C1739">
        <f>Sheet1!I1739</f>
        <v>-3.8</v>
      </c>
      <c r="D1739">
        <f>Sheet1!K1739</f>
        <v>-2.2065436935973999</v>
      </c>
      <c r="E1739">
        <f>Sheet1!G1739</f>
        <v>9.3492750540072702</v>
      </c>
      <c r="F1739">
        <f>AVERAGE(Sheet1!H1739,Sheet1!J1739)</f>
        <v>4217</v>
      </c>
      <c r="G1739">
        <f>Sheet1!E1739</f>
        <v>21540.929221717801</v>
      </c>
      <c r="H1739">
        <f>Sheet1!L1739</f>
        <v>0</v>
      </c>
      <c r="I1739">
        <f>Sheet1!M1739</f>
        <v>0.75787518085808003</v>
      </c>
    </row>
    <row r="1740" spans="1:9" x14ac:dyDescent="0.2">
      <c r="A1740" s="1">
        <f t="shared" si="27"/>
        <v>1.2069444444444735</v>
      </c>
      <c r="B1740">
        <f>Sheet1!F1740</f>
        <v>-2.1925355713474399</v>
      </c>
      <c r="C1740">
        <f>Sheet1!I1740</f>
        <v>-3.8</v>
      </c>
      <c r="D1740">
        <f>Sheet1!K1740</f>
        <v>-2.2073373227571298</v>
      </c>
      <c r="E1740">
        <f>Sheet1!G1740</f>
        <v>9.3492750540072702</v>
      </c>
      <c r="F1740">
        <f>AVERAGE(Sheet1!H1740,Sheet1!J1740)</f>
        <v>4217</v>
      </c>
      <c r="G1740">
        <f>Sheet1!E1740</f>
        <v>21532.0396743159</v>
      </c>
      <c r="H1740">
        <f>Sheet1!L1740</f>
        <v>0</v>
      </c>
      <c r="I1740">
        <f>Sheet1!M1740</f>
        <v>0.75948993790263797</v>
      </c>
    </row>
    <row r="1741" spans="1:9" x14ac:dyDescent="0.2">
      <c r="A1741" s="1">
        <f t="shared" si="27"/>
        <v>1.207638888888918</v>
      </c>
      <c r="B1741">
        <f>Sheet1!F1741</f>
        <v>-2.1933293997617902</v>
      </c>
      <c r="C1741">
        <f>Sheet1!I1741</f>
        <v>-3.8</v>
      </c>
      <c r="D1741">
        <f>Sheet1!K1741</f>
        <v>-2.2081305541183101</v>
      </c>
      <c r="E1741">
        <f>Sheet1!G1741</f>
        <v>9.3492750540072702</v>
      </c>
      <c r="F1741">
        <f>AVERAGE(Sheet1!H1741,Sheet1!J1741)</f>
        <v>4217</v>
      </c>
      <c r="G1741">
        <f>Sheet1!E1741</f>
        <v>21523.157823175501</v>
      </c>
      <c r="H1741">
        <f>Sheet1!L1741</f>
        <v>0</v>
      </c>
      <c r="I1741">
        <f>Sheet1!M1741</f>
        <v>0.76110388556664998</v>
      </c>
    </row>
    <row r="1742" spans="1:9" x14ac:dyDescent="0.2">
      <c r="A1742" s="1">
        <f t="shared" si="27"/>
        <v>1.2083333333333626</v>
      </c>
      <c r="B1742">
        <f>Sheet1!F1742</f>
        <v>-1.1112744274701101</v>
      </c>
      <c r="C1742">
        <f>Sheet1!I1742</f>
        <v>-3.8</v>
      </c>
      <c r="D1742">
        <f>Sheet1!K1742</f>
        <v>-2.20892338788035</v>
      </c>
      <c r="E1742">
        <f>Sheet1!G1742</f>
        <v>9.3492750540072702</v>
      </c>
      <c r="F1742">
        <f>AVERAGE(Sheet1!H1742,Sheet1!J1742)</f>
        <v>4217</v>
      </c>
      <c r="G1742">
        <f>Sheet1!E1742</f>
        <v>28735.998338281501</v>
      </c>
      <c r="H1742">
        <f>Sheet1!L1742</f>
        <v>0</v>
      </c>
      <c r="I1742">
        <f>Sheet1!M1742</f>
        <v>0.76271702425580901</v>
      </c>
    </row>
    <row r="1743" spans="1:9" x14ac:dyDescent="0.2">
      <c r="A1743" s="1">
        <f t="shared" si="27"/>
        <v>1.2090277777778071</v>
      </c>
      <c r="B1743">
        <f>Sheet1!F1743</f>
        <v>-1.8442121955124E-2</v>
      </c>
      <c r="C1743">
        <f>Sheet1!I1743</f>
        <v>-3.8</v>
      </c>
      <c r="D1743">
        <f>Sheet1!K1743</f>
        <v>-2.2097158242425201</v>
      </c>
      <c r="E1743">
        <f>Sheet1!G1743</f>
        <v>9.3492750540072702</v>
      </c>
      <c r="F1743">
        <f>AVERAGE(Sheet1!H1743,Sheet1!J1743)</f>
        <v>4217</v>
      </c>
      <c r="G1743">
        <f>Sheet1!E1743</f>
        <v>36485.428060486003</v>
      </c>
      <c r="H1743">
        <f>Sheet1!L1743</f>
        <v>0</v>
      </c>
      <c r="I1743">
        <f>Sheet1!M1743</f>
        <v>0.76432935437560701</v>
      </c>
    </row>
    <row r="1744" spans="1:9" x14ac:dyDescent="0.2">
      <c r="A1744" s="1">
        <f t="shared" si="27"/>
        <v>1.2097222222222517</v>
      </c>
      <c r="B1744">
        <f>Sheet1!F1744</f>
        <v>-0.59507895469361805</v>
      </c>
      <c r="C1744">
        <f>Sheet1!I1744</f>
        <v>-3.8</v>
      </c>
      <c r="D1744">
        <f>Sheet1!K1744</f>
        <v>-2.2105078634040298</v>
      </c>
      <c r="E1744">
        <f>Sheet1!G1744</f>
        <v>9.3492750540072702</v>
      </c>
      <c r="F1744">
        <f>AVERAGE(Sheet1!H1744,Sheet1!J1744)</f>
        <v>4217</v>
      </c>
      <c r="G1744">
        <f>Sheet1!E1744</f>
        <v>32346.1180794762</v>
      </c>
      <c r="H1744">
        <f>Sheet1!L1744</f>
        <v>0</v>
      </c>
      <c r="I1744">
        <f>Sheet1!M1744</f>
        <v>0.76594087633133001</v>
      </c>
    </row>
    <row r="1745" spans="1:9" x14ac:dyDescent="0.2">
      <c r="A1745" s="1">
        <f t="shared" si="27"/>
        <v>1.2104166666666962</v>
      </c>
      <c r="B1745">
        <f>Sheet1!F1745</f>
        <v>-1.0867667544670101</v>
      </c>
      <c r="C1745">
        <f>Sheet1!I1745</f>
        <v>-3.8</v>
      </c>
      <c r="D1745">
        <f>Sheet1!K1745</f>
        <v>-2.2112995055639599</v>
      </c>
      <c r="E1745">
        <f>Sheet1!G1745</f>
        <v>9.3492750540072702</v>
      </c>
      <c r="F1745">
        <f>AVERAGE(Sheet1!H1745,Sheet1!J1745)</f>
        <v>4217</v>
      </c>
      <c r="G1745">
        <f>Sheet1!E1745</f>
        <v>28918.164776784099</v>
      </c>
      <c r="H1745">
        <f>Sheet1!L1745</f>
        <v>0</v>
      </c>
      <c r="I1745">
        <f>Sheet1!M1745</f>
        <v>0.76755159052806199</v>
      </c>
    </row>
    <row r="1746" spans="1:9" x14ac:dyDescent="0.2">
      <c r="A1746" s="1">
        <f t="shared" si="27"/>
        <v>1.2111111111111408</v>
      </c>
      <c r="B1746">
        <f>Sheet1!F1746</f>
        <v>-1.1488274631240301</v>
      </c>
      <c r="C1746">
        <f>Sheet1!I1746</f>
        <v>-3.8</v>
      </c>
      <c r="D1746">
        <f>Sheet1!K1746</f>
        <v>-2.2120907509213099</v>
      </c>
      <c r="E1746">
        <f>Sheet1!G1746</f>
        <v>9.3492750540072702</v>
      </c>
      <c r="F1746">
        <f>AVERAGE(Sheet1!H1746,Sheet1!J1746)</f>
        <v>4217</v>
      </c>
      <c r="G1746">
        <f>Sheet1!E1746</f>
        <v>28495.9749201993</v>
      </c>
      <c r="H1746">
        <f>Sheet1!L1746</f>
        <v>0</v>
      </c>
      <c r="I1746">
        <f>Sheet1!M1746</f>
        <v>0.76916149737068495</v>
      </c>
    </row>
    <row r="1747" spans="1:9" x14ac:dyDescent="0.2">
      <c r="A1747" s="1">
        <f t="shared" si="27"/>
        <v>1.2118055555555853</v>
      </c>
      <c r="B1747">
        <f>Sheet1!F1747</f>
        <v>-1.1679451083788599</v>
      </c>
      <c r="C1747">
        <f>Sheet1!I1747</f>
        <v>-3.8</v>
      </c>
      <c r="D1747">
        <f>Sheet1!K1747</f>
        <v>-2.21288159967497</v>
      </c>
      <c r="E1747">
        <f>Sheet1!G1747</f>
        <v>9.3492750540072702</v>
      </c>
      <c r="F1747">
        <f>AVERAGE(Sheet1!H1747,Sheet1!J1747)</f>
        <v>4217</v>
      </c>
      <c r="G1747">
        <f>Sheet1!E1747</f>
        <v>28369.25897585</v>
      </c>
      <c r="H1747">
        <f>Sheet1!L1747</f>
        <v>0</v>
      </c>
      <c r="I1747">
        <f>Sheet1!M1747</f>
        <v>0.77077059726387698</v>
      </c>
    </row>
    <row r="1748" spans="1:9" x14ac:dyDescent="0.2">
      <c r="A1748" s="1">
        <f t="shared" si="27"/>
        <v>1.2125000000000299</v>
      </c>
      <c r="B1748">
        <f>Sheet1!F1748</f>
        <v>-1.18402512806252</v>
      </c>
      <c r="C1748">
        <f>Sheet1!I1748</f>
        <v>-3.8</v>
      </c>
      <c r="D1748">
        <f>Sheet1!K1748</f>
        <v>-2.2136720520237398</v>
      </c>
      <c r="E1748">
        <f>Sheet1!G1748</f>
        <v>9.3492750540072702</v>
      </c>
      <c r="F1748">
        <f>AVERAGE(Sheet1!H1748,Sheet1!J1748)</f>
        <v>4217</v>
      </c>
      <c r="G1748">
        <f>Sheet1!E1748</f>
        <v>28263.452220560201</v>
      </c>
      <c r="H1748">
        <f>Sheet1!L1748</f>
        <v>0</v>
      </c>
      <c r="I1748">
        <f>Sheet1!M1748</f>
        <v>0.77237889061211196</v>
      </c>
    </row>
    <row r="1749" spans="1:9" x14ac:dyDescent="0.2">
      <c r="A1749" s="1">
        <f t="shared" si="27"/>
        <v>1.2131944444444744</v>
      </c>
      <c r="B1749">
        <f>Sheet1!F1749</f>
        <v>-1.1975238257776899</v>
      </c>
      <c r="C1749">
        <f>Sheet1!I1749</f>
        <v>-3.8</v>
      </c>
      <c r="D1749">
        <f>Sheet1!K1749</f>
        <v>-2.2144621081663098</v>
      </c>
      <c r="E1749">
        <f>Sheet1!G1749</f>
        <v>9.3492750540072702</v>
      </c>
      <c r="F1749">
        <f>AVERAGE(Sheet1!H1749,Sheet1!J1749)</f>
        <v>4217</v>
      </c>
      <c r="G1749">
        <f>Sheet1!E1749</f>
        <v>28175.384389594499</v>
      </c>
      <c r="H1749">
        <f>Sheet1!L1749</f>
        <v>0</v>
      </c>
      <c r="I1749">
        <f>Sheet1!M1749</f>
        <v>0.77398637781966295</v>
      </c>
    </row>
    <row r="1750" spans="1:9" x14ac:dyDescent="0.2">
      <c r="A1750" s="1">
        <f t="shared" si="27"/>
        <v>1.213888888888919</v>
      </c>
      <c r="B1750">
        <f>Sheet1!F1750</f>
        <v>-1.20882895489692</v>
      </c>
      <c r="C1750">
        <f>Sheet1!I1750</f>
        <v>-3.8</v>
      </c>
      <c r="D1750">
        <f>Sheet1!K1750</f>
        <v>-2.21525176830127</v>
      </c>
      <c r="E1750">
        <f>Sheet1!G1750</f>
        <v>9.3492750540072702</v>
      </c>
      <c r="F1750">
        <f>AVERAGE(Sheet1!H1750,Sheet1!J1750)</f>
        <v>4217</v>
      </c>
      <c r="G1750">
        <f>Sheet1!E1750</f>
        <v>28102.370443303898</v>
      </c>
      <c r="H1750">
        <f>Sheet1!L1750</f>
        <v>0</v>
      </c>
      <c r="I1750">
        <f>Sheet1!M1750</f>
        <v>0.77559305929059996</v>
      </c>
    </row>
    <row r="1751" spans="1:9" x14ac:dyDescent="0.2">
      <c r="A1751" s="1">
        <f t="shared" si="27"/>
        <v>1.2145833333333635</v>
      </c>
      <c r="B1751">
        <f>Sheet1!F1751</f>
        <v>-1.21827035275673</v>
      </c>
      <c r="C1751">
        <f>Sheet1!I1751</f>
        <v>-3.8</v>
      </c>
      <c r="D1751">
        <f>Sheet1!K1751</f>
        <v>-2.2160410326271198</v>
      </c>
      <c r="E1751">
        <f>Sheet1!G1751</f>
        <v>9.3492750540072702</v>
      </c>
      <c r="F1751">
        <f>AVERAGE(Sheet1!H1751,Sheet1!J1751)</f>
        <v>4217</v>
      </c>
      <c r="G1751">
        <f>Sheet1!E1751</f>
        <v>28042.1328006248</v>
      </c>
      <c r="H1751">
        <f>Sheet1!L1751</f>
        <v>0</v>
      </c>
      <c r="I1751">
        <f>Sheet1!M1751</f>
        <v>0.77719893542879004</v>
      </c>
    </row>
    <row r="1752" spans="1:9" x14ac:dyDescent="0.2">
      <c r="A1752" s="1">
        <f t="shared" si="27"/>
        <v>1.2152777777778081</v>
      </c>
      <c r="B1752">
        <f>Sheet1!F1752</f>
        <v>-1.2261285798427199</v>
      </c>
      <c r="C1752">
        <f>Sheet1!I1752</f>
        <v>-3.8</v>
      </c>
      <c r="D1752">
        <f>Sheet1!K1752</f>
        <v>-2.2168299013422499</v>
      </c>
      <c r="E1752">
        <f>Sheet1!G1752</f>
        <v>9.3492750540072702</v>
      </c>
      <c r="F1752">
        <f>AVERAGE(Sheet1!H1752,Sheet1!J1752)</f>
        <v>4217</v>
      </c>
      <c r="G1752">
        <f>Sheet1!E1752</f>
        <v>27992.738705116801</v>
      </c>
      <c r="H1752">
        <f>Sheet1!L1752</f>
        <v>0</v>
      </c>
      <c r="I1752">
        <f>Sheet1!M1752</f>
        <v>0.77880400663789895</v>
      </c>
    </row>
    <row r="1753" spans="1:9" x14ac:dyDescent="0.2">
      <c r="A1753" s="1">
        <f t="shared" si="27"/>
        <v>1.2159722222222527</v>
      </c>
      <c r="B1753">
        <f>Sheet1!F1753</f>
        <v>-1.2326422535932999</v>
      </c>
      <c r="C1753">
        <f>Sheet1!I1753</f>
        <v>-3.8</v>
      </c>
      <c r="D1753">
        <f>Sheet1!K1753</f>
        <v>-2.21761837464497</v>
      </c>
      <c r="E1753">
        <f>Sheet1!G1753</f>
        <v>9.3492750540072702</v>
      </c>
      <c r="F1753">
        <f>AVERAGE(Sheet1!H1753,Sheet1!J1753)</f>
        <v>4217</v>
      </c>
      <c r="G1753">
        <f>Sheet1!E1753</f>
        <v>27952.5475722007</v>
      </c>
      <c r="H1753">
        <f>Sheet1!L1753</f>
        <v>0</v>
      </c>
      <c r="I1753">
        <f>Sheet1!M1753</f>
        <v>0.78040827332138696</v>
      </c>
    </row>
    <row r="1754" spans="1:9" x14ac:dyDescent="0.2">
      <c r="A1754" s="1">
        <f t="shared" si="27"/>
        <v>1.2166666666666972</v>
      </c>
      <c r="B1754">
        <f>Sheet1!F1754</f>
        <v>-1.23801428355511</v>
      </c>
      <c r="C1754">
        <f>Sheet1!I1754</f>
        <v>-3.8</v>
      </c>
      <c r="D1754">
        <f>Sheet1!K1754</f>
        <v>-2.2184064527334599</v>
      </c>
      <c r="E1754">
        <f>Sheet1!G1754</f>
        <v>9.3492750540072702</v>
      </c>
      <c r="F1754">
        <f>AVERAGE(Sheet1!H1754,Sheet1!J1754)</f>
        <v>4217</v>
      </c>
      <c r="G1754">
        <f>Sheet1!E1754</f>
        <v>27920.166600004301</v>
      </c>
      <c r="H1754">
        <f>Sheet1!L1754</f>
        <v>0</v>
      </c>
      <c r="I1754">
        <f>Sheet1!M1754</f>
        <v>0.78201173588251705</v>
      </c>
    </row>
    <row r="1755" spans="1:9" x14ac:dyDescent="0.2">
      <c r="A1755" s="1">
        <f t="shared" si="27"/>
        <v>1.2173611111111418</v>
      </c>
      <c r="B1755">
        <f>Sheet1!F1755</f>
        <v>-1.2424171798647701</v>
      </c>
      <c r="C1755">
        <f>Sheet1!I1755</f>
        <v>-3.8</v>
      </c>
      <c r="D1755">
        <f>Sheet1!K1755</f>
        <v>-2.2191941358058198</v>
      </c>
      <c r="E1755">
        <f>Sheet1!G1755</f>
        <v>9.3492750540072702</v>
      </c>
      <c r="F1755">
        <f>AVERAGE(Sheet1!H1755,Sheet1!J1755)</f>
        <v>4217</v>
      </c>
      <c r="G1755">
        <f>Sheet1!E1755</f>
        <v>27894.4132501596</v>
      </c>
      <c r="H1755">
        <f>Sheet1!L1755</f>
        <v>0</v>
      </c>
      <c r="I1755">
        <f>Sheet1!M1755</f>
        <v>0.78361439472434602</v>
      </c>
    </row>
    <row r="1756" spans="1:9" x14ac:dyDescent="0.2">
      <c r="A1756" s="1">
        <f t="shared" si="27"/>
        <v>1.2180555555555863</v>
      </c>
      <c r="B1756">
        <f>Sheet1!F1756</f>
        <v>-1.2459975751119501</v>
      </c>
      <c r="C1756">
        <f>Sheet1!I1756</f>
        <v>-3.8</v>
      </c>
      <c r="D1756">
        <f>Sheet1!K1756</f>
        <v>-2.2199814240600499</v>
      </c>
      <c r="E1756">
        <f>Sheet1!G1756</f>
        <v>9.3492750540072702</v>
      </c>
      <c r="F1756">
        <f>AVERAGE(Sheet1!H1756,Sheet1!J1756)</f>
        <v>4217</v>
      </c>
      <c r="G1756">
        <f>Sheet1!E1756</f>
        <v>27874.2834850568</v>
      </c>
      <c r="H1756">
        <f>Sheet1!L1756</f>
        <v>0</v>
      </c>
      <c r="I1756">
        <f>Sheet1!M1756</f>
        <v>0.78521625024972996</v>
      </c>
    </row>
    <row r="1757" spans="1:9" x14ac:dyDescent="0.2">
      <c r="A1757" s="1">
        <f t="shared" si="27"/>
        <v>1.2187500000000309</v>
      </c>
      <c r="B1757">
        <f>Sheet1!F1757</f>
        <v>-1.2488800771234101</v>
      </c>
      <c r="C1757">
        <f>Sheet1!I1757</f>
        <v>-3.8</v>
      </c>
      <c r="D1757">
        <f>Sheet1!K1757</f>
        <v>-2.2207683176940498</v>
      </c>
      <c r="E1757">
        <f>Sheet1!G1757</f>
        <v>9.3492750540072702</v>
      </c>
      <c r="F1757">
        <f>AVERAGE(Sheet1!H1757,Sheet1!J1757)</f>
        <v>4217</v>
      </c>
      <c r="G1757">
        <f>Sheet1!E1757</f>
        <v>27858.924846458802</v>
      </c>
      <c r="H1757">
        <f>Sheet1!L1757</f>
        <v>0</v>
      </c>
      <c r="I1757">
        <f>Sheet1!M1757</f>
        <v>0.78681730286132301</v>
      </c>
    </row>
    <row r="1758" spans="1:9" x14ac:dyDescent="0.2">
      <c r="A1758" s="1">
        <f t="shared" si="27"/>
        <v>1.2194444444444754</v>
      </c>
      <c r="B1758">
        <f>Sheet1!F1758</f>
        <v>-1.2511705516087701</v>
      </c>
      <c r="C1758">
        <f>Sheet1!I1758</f>
        <v>-3.8</v>
      </c>
      <c r="D1758">
        <f>Sheet1!K1758</f>
        <v>-2.2215548169056301</v>
      </c>
      <c r="E1758">
        <f>Sheet1!G1758</f>
        <v>9.3492750540072702</v>
      </c>
      <c r="F1758">
        <f>AVERAGE(Sheet1!H1758,Sheet1!J1758)</f>
        <v>4217</v>
      </c>
      <c r="G1758">
        <f>Sheet1!E1758</f>
        <v>27847.6136194877</v>
      </c>
      <c r="H1758">
        <f>Sheet1!L1758</f>
        <v>0</v>
      </c>
      <c r="I1758">
        <f>Sheet1!M1758</f>
        <v>0.78841755296157801</v>
      </c>
    </row>
    <row r="1759" spans="1:9" x14ac:dyDescent="0.2">
      <c r="A1759" s="1">
        <f t="shared" si="27"/>
        <v>1.22013888888892</v>
      </c>
      <c r="B1759">
        <f>Sheet1!F1759</f>
        <v>-1.2529589200914999</v>
      </c>
      <c r="C1759">
        <f>Sheet1!I1759</f>
        <v>-3.8</v>
      </c>
      <c r="D1759">
        <f>Sheet1!K1759</f>
        <v>-2.2223409218924699</v>
      </c>
      <c r="E1759">
        <f>Sheet1!G1759</f>
        <v>9.3492750540072702</v>
      </c>
      <c r="F1759">
        <f>AVERAGE(Sheet1!H1759,Sheet1!J1759)</f>
        <v>4217</v>
      </c>
      <c r="G1759">
        <f>Sheet1!E1759</f>
        <v>27839.7354413465</v>
      </c>
      <c r="H1759">
        <f>Sheet1!L1759</f>
        <v>0</v>
      </c>
      <c r="I1759">
        <f>Sheet1!M1759</f>
        <v>0.79001700095274496</v>
      </c>
    </row>
    <row r="1760" spans="1:9" x14ac:dyDescent="0.2">
      <c r="A1760" s="1">
        <f t="shared" si="27"/>
        <v>1.2208333333333645</v>
      </c>
      <c r="B1760">
        <f>Sheet1!F1760</f>
        <v>-1.2543215412681199</v>
      </c>
      <c r="C1760">
        <f>Sheet1!I1760</f>
        <v>-3.8</v>
      </c>
      <c r="D1760">
        <f>Sheet1!K1760</f>
        <v>-2.2231266328521802</v>
      </c>
      <c r="E1760">
        <f>Sheet1!G1760</f>
        <v>9.3492750540072702</v>
      </c>
      <c r="F1760">
        <f>AVERAGE(Sheet1!H1760,Sheet1!J1760)</f>
        <v>4217</v>
      </c>
      <c r="G1760">
        <f>Sheet1!E1760</f>
        <v>27834.768848752101</v>
      </c>
      <c r="H1760">
        <f>Sheet1!L1760</f>
        <v>0</v>
      </c>
      <c r="I1760">
        <f>Sheet1!M1760</f>
        <v>0.79161564723687305</v>
      </c>
    </row>
    <row r="1761" spans="1:9" x14ac:dyDescent="0.2">
      <c r="A1761" s="1">
        <f t="shared" si="27"/>
        <v>1.2215277777778091</v>
      </c>
      <c r="B1761">
        <f>Sheet1!F1761</f>
        <v>-1.25532324149835</v>
      </c>
      <c r="C1761">
        <f>Sheet1!I1761</f>
        <v>-3.8</v>
      </c>
      <c r="D1761">
        <f>Sheet1!K1761</f>
        <v>-2.2239119499822602</v>
      </c>
      <c r="E1761">
        <f>Sheet1!G1761</f>
        <v>9.3492750540072702</v>
      </c>
      <c r="F1761">
        <f>AVERAGE(Sheet1!H1761,Sheet1!J1761)</f>
        <v>4217</v>
      </c>
      <c r="G1761">
        <f>Sheet1!E1761</f>
        <v>27832.2712864942</v>
      </c>
      <c r="H1761">
        <f>Sheet1!L1761</f>
        <v>0</v>
      </c>
      <c r="I1761">
        <f>Sheet1!M1761</f>
        <v>0.79321349221581094</v>
      </c>
    </row>
    <row r="1762" spans="1:9" x14ac:dyDescent="0.2">
      <c r="A1762" s="1">
        <f t="shared" si="27"/>
        <v>1.2222222222222536</v>
      </c>
      <c r="B1762">
        <f>Sheet1!F1762</f>
        <v>-1.25601904265501</v>
      </c>
      <c r="C1762">
        <f>Sheet1!I1762</f>
        <v>-3.8</v>
      </c>
      <c r="D1762">
        <f>Sheet1!K1762</f>
        <v>-2.22469687348012</v>
      </c>
      <c r="E1762">
        <f>Sheet1!G1762</f>
        <v>9.3492750540072702</v>
      </c>
      <c r="F1762">
        <f>AVERAGE(Sheet1!H1762,Sheet1!J1762)</f>
        <v>4217</v>
      </c>
      <c r="G1762">
        <f>Sheet1!E1762</f>
        <v>27831.867227442399</v>
      </c>
      <c r="H1762">
        <f>Sheet1!L1762</f>
        <v>0</v>
      </c>
      <c r="I1762">
        <f>Sheet1!M1762</f>
        <v>0.79481053629120302</v>
      </c>
    </row>
    <row r="1763" spans="1:9" x14ac:dyDescent="0.2">
      <c r="A1763" s="1">
        <f t="shared" si="27"/>
        <v>1.2229166666666982</v>
      </c>
      <c r="B1763">
        <f>Sheet1!F1763</f>
        <v>-1.2564556334216099</v>
      </c>
      <c r="C1763">
        <f>Sheet1!I1763</f>
        <v>-3.8</v>
      </c>
      <c r="D1763">
        <f>Sheet1!K1763</f>
        <v>-2.2254814035430601</v>
      </c>
      <c r="E1763">
        <f>Sheet1!G1763</f>
        <v>9.3492750540072702</v>
      </c>
      <c r="F1763">
        <f>AVERAGE(Sheet1!H1763,Sheet1!J1763)</f>
        <v>4217</v>
      </c>
      <c r="G1763">
        <f>Sheet1!E1763</f>
        <v>27833.238074941899</v>
      </c>
      <c r="H1763">
        <f>Sheet1!L1763</f>
        <v>0</v>
      </c>
      <c r="I1763">
        <f>Sheet1!M1763</f>
        <v>0.79640677986449504</v>
      </c>
    </row>
    <row r="1764" spans="1:9" x14ac:dyDescent="0.2">
      <c r="A1764" s="1">
        <f t="shared" si="27"/>
        <v>1.2236111111111427</v>
      </c>
      <c r="B1764">
        <f>Sheet1!F1764</f>
        <v>-1.2566726215489401</v>
      </c>
      <c r="C1764">
        <f>Sheet1!I1764</f>
        <v>-3.8</v>
      </c>
      <c r="D1764">
        <f>Sheet1!K1764</f>
        <v>-2.2262655403682801</v>
      </c>
      <c r="E1764">
        <f>Sheet1!G1764</f>
        <v>9.3492750540072702</v>
      </c>
      <c r="F1764">
        <f>AVERAGE(Sheet1!H1764,Sheet1!J1764)</f>
        <v>4217</v>
      </c>
      <c r="G1764">
        <f>Sheet1!E1764</f>
        <v>27836.113581436799</v>
      </c>
      <c r="H1764">
        <f>Sheet1!L1764</f>
        <v>0</v>
      </c>
      <c r="I1764">
        <f>Sheet1!M1764</f>
        <v>0.79800222333693105</v>
      </c>
    </row>
    <row r="1765" spans="1:9" x14ac:dyDescent="0.2">
      <c r="A1765" s="1">
        <f t="shared" si="27"/>
        <v>1.2243055555555873</v>
      </c>
      <c r="B1765">
        <f>Sheet1!F1765</f>
        <v>-1.2567035992214199</v>
      </c>
      <c r="C1765">
        <f>Sheet1!I1765</f>
        <v>-3.8</v>
      </c>
      <c r="D1765">
        <f>Sheet1!K1765</f>
        <v>-2.2270492841528999</v>
      </c>
      <c r="E1765">
        <f>Sheet1!G1765</f>
        <v>9.3492750540072702</v>
      </c>
      <c r="F1765">
        <f>AVERAGE(Sheet1!H1765,Sheet1!J1765)</f>
        <v>4217</v>
      </c>
      <c r="G1765">
        <f>Sheet1!E1765</f>
        <v>27840.2645568306</v>
      </c>
      <c r="H1765">
        <f>Sheet1!L1765</f>
        <v>0</v>
      </c>
      <c r="I1765">
        <f>Sheet1!M1765</f>
        <v>0.79959686710955202</v>
      </c>
    </row>
    <row r="1766" spans="1:9" x14ac:dyDescent="0.2">
      <c r="A1766" s="1">
        <f t="shared" si="27"/>
        <v>1.2250000000000318</v>
      </c>
      <c r="B1766">
        <f>Sheet1!F1766</f>
        <v>-1.2565770504521001</v>
      </c>
      <c r="C1766">
        <f>Sheet1!I1766</f>
        <v>-3.8</v>
      </c>
      <c r="D1766">
        <f>Sheet1!K1766</f>
        <v>-2.2278326350939102</v>
      </c>
      <c r="E1766">
        <f>Sheet1!G1766</f>
        <v>9.3492750540072702</v>
      </c>
      <c r="F1766">
        <f>AVERAGE(Sheet1!H1766,Sheet1!J1766)</f>
        <v>4217</v>
      </c>
      <c r="G1766">
        <f>Sheet1!E1766</f>
        <v>27845.4966642912</v>
      </c>
      <c r="H1766">
        <f>Sheet1!L1766</f>
        <v>0</v>
      </c>
      <c r="I1766">
        <f>Sheet1!M1766</f>
        <v>0.80119071158319999</v>
      </c>
    </row>
    <row r="1767" spans="1:9" x14ac:dyDescent="0.2">
      <c r="A1767" s="1">
        <f t="shared" si="27"/>
        <v>1.2256944444444764</v>
      </c>
      <c r="B1767">
        <f>Sheet1!F1767</f>
        <v>-1.2563171206717501</v>
      </c>
      <c r="C1767">
        <f>Sheet1!I1767</f>
        <v>-3.8</v>
      </c>
      <c r="D1767">
        <f>Sheet1!K1767</f>
        <v>-2.2286155933882301</v>
      </c>
      <c r="E1767">
        <f>Sheet1!G1767</f>
        <v>9.3492750540072702</v>
      </c>
      <c r="F1767">
        <f>AVERAGE(Sheet1!H1767,Sheet1!J1767)</f>
        <v>4217</v>
      </c>
      <c r="G1767">
        <f>Sheet1!E1767</f>
        <v>27851.6451625958</v>
      </c>
      <c r="H1767">
        <f>Sheet1!L1767</f>
        <v>0</v>
      </c>
      <c r="I1767">
        <f>Sheet1!M1767</f>
        <v>0.80278375715851502</v>
      </c>
    </row>
    <row r="1768" spans="1:9" x14ac:dyDescent="0.2">
      <c r="A1768" s="1">
        <f t="shared" si="27"/>
        <v>1.2263888888889209</v>
      </c>
      <c r="B1768">
        <f>Sheet1!F1768</f>
        <v>-1.2559442733077799</v>
      </c>
      <c r="C1768">
        <f>Sheet1!I1768</f>
        <v>-3.8</v>
      </c>
      <c r="D1768">
        <f>Sheet1!K1768</f>
        <v>-2.2293981592326699</v>
      </c>
      <c r="E1768">
        <f>Sheet1!G1768</f>
        <v>9.3492750540072702</v>
      </c>
      <c r="F1768">
        <f>AVERAGE(Sheet1!H1768,Sheet1!J1768)</f>
        <v>4217</v>
      </c>
      <c r="G1768">
        <f>Sheet1!E1768</f>
        <v>27858.5704234082</v>
      </c>
      <c r="H1768">
        <f>Sheet1!L1768</f>
        <v>0</v>
      </c>
      <c r="I1768">
        <f>Sheet1!M1768</f>
        <v>0.80437600423593802</v>
      </c>
    </row>
    <row r="1769" spans="1:9" x14ac:dyDescent="0.2">
      <c r="A1769" s="1">
        <f t="shared" si="27"/>
        <v>1.2270833333333655</v>
      </c>
      <c r="B1769">
        <f>Sheet1!F1769</f>
        <v>-1.2554758467361</v>
      </c>
      <c r="C1769">
        <f>Sheet1!I1769</f>
        <v>-3.8</v>
      </c>
      <c r="D1769">
        <f>Sheet1!K1769</f>
        <v>-2.2301803328239398</v>
      </c>
      <c r="E1769">
        <f>Sheet1!G1769</f>
        <v>9.3492750540072702</v>
      </c>
      <c r="F1769">
        <f>AVERAGE(Sheet1!H1769,Sheet1!J1769)</f>
        <v>4217</v>
      </c>
      <c r="G1769">
        <f>Sheet1!E1769</f>
        <v>27866.154130708899</v>
      </c>
      <c r="H1769">
        <f>Sheet1!L1769</f>
        <v>0</v>
      </c>
      <c r="I1769">
        <f>Sheet1!M1769</f>
        <v>0.80596745321570695</v>
      </c>
    </row>
    <row r="1770" spans="1:9" x14ac:dyDescent="0.2">
      <c r="A1770" s="1">
        <f t="shared" si="27"/>
        <v>1.2277777777778101</v>
      </c>
      <c r="B1770">
        <f>Sheet1!F1770</f>
        <v>-1.2549265279079</v>
      </c>
      <c r="C1770">
        <f>Sheet1!I1770</f>
        <v>-3.8</v>
      </c>
      <c r="D1770">
        <f>Sheet1!K1770</f>
        <v>-2.23096211435865</v>
      </c>
      <c r="E1770">
        <f>Sheet1!G1770</f>
        <v>9.3492750540072702</v>
      </c>
      <c r="F1770">
        <f>AVERAGE(Sheet1!H1770,Sheet1!J1770)</f>
        <v>4217</v>
      </c>
      <c r="G1770">
        <f>Sheet1!E1770</f>
        <v>27874.296050079902</v>
      </c>
      <c r="H1770">
        <f>Sheet1!L1770</f>
        <v>0</v>
      </c>
      <c r="I1770">
        <f>Sheet1!M1770</f>
        <v>0.80755810449786003</v>
      </c>
    </row>
    <row r="1771" spans="1:9" x14ac:dyDescent="0.2">
      <c r="A1771" s="1">
        <f t="shared" si="27"/>
        <v>1.2284722222222546</v>
      </c>
      <c r="B1771">
        <f>Sheet1!F1771</f>
        <v>-1.2543087547396099</v>
      </c>
      <c r="C1771">
        <f>Sheet1!I1771</f>
        <v>-3.8</v>
      </c>
      <c r="D1771">
        <f>Sheet1!K1771</f>
        <v>-2.2317435040333198</v>
      </c>
      <c r="E1771">
        <f>Sheet1!G1771</f>
        <v>9.3492750540072702</v>
      </c>
      <c r="F1771">
        <f>AVERAGE(Sheet1!H1771,Sheet1!J1771)</f>
        <v>4217</v>
      </c>
      <c r="G1771">
        <f>Sheet1!E1771</f>
        <v>27882.911284711201</v>
      </c>
      <c r="H1771">
        <f>Sheet1!L1771</f>
        <v>0</v>
      </c>
      <c r="I1771">
        <f>Sheet1!M1771</f>
        <v>0.80914795848223597</v>
      </c>
    </row>
    <row r="1772" spans="1:9" x14ac:dyDescent="0.2">
      <c r="A1772" s="1">
        <f t="shared" si="27"/>
        <v>1.2291666666666992</v>
      </c>
      <c r="B1772">
        <f>Sheet1!F1772</f>
        <v>-1.2536330579124599</v>
      </c>
      <c r="C1772">
        <f>Sheet1!I1772</f>
        <v>-3.8</v>
      </c>
      <c r="D1772">
        <f>Sheet1!K1772</f>
        <v>-2.23252450204436</v>
      </c>
      <c r="E1772">
        <f>Sheet1!G1772</f>
        <v>9.3492750540072702</v>
      </c>
      <c r="F1772">
        <f>AVERAGE(Sheet1!H1772,Sheet1!J1772)</f>
        <v>4217</v>
      </c>
      <c r="G1772">
        <f>Sheet1!E1772</f>
        <v>27891.927945064199</v>
      </c>
      <c r="H1772">
        <f>Sheet1!L1772</f>
        <v>0</v>
      </c>
      <c r="I1772">
        <f>Sheet1!M1772</f>
        <v>0.810737015568471</v>
      </c>
    </row>
    <row r="1773" spans="1:9" x14ac:dyDescent="0.2">
      <c r="A1773" s="1">
        <f t="shared" si="27"/>
        <v>1.2298611111111437</v>
      </c>
      <c r="B1773">
        <f>Sheet1!F1773</f>
        <v>-1.25290835091511</v>
      </c>
      <c r="C1773">
        <f>Sheet1!I1773</f>
        <v>-3.8</v>
      </c>
      <c r="D1773">
        <f>Sheet1!K1773</f>
        <v>-2.2333051085880902</v>
      </c>
      <c r="E1773">
        <f>Sheet1!G1773</f>
        <v>9.3492750540072702</v>
      </c>
      <c r="F1773">
        <f>AVERAGE(Sheet1!H1773,Sheet1!J1773)</f>
        <v>4217</v>
      </c>
      <c r="G1773">
        <f>Sheet1!E1773</f>
        <v>27901.285171679599</v>
      </c>
      <c r="H1773">
        <f>Sheet1!L1773</f>
        <v>0</v>
      </c>
      <c r="I1773">
        <f>Sheet1!M1773</f>
        <v>0.81232527615600403</v>
      </c>
    </row>
    <row r="1774" spans="1:9" x14ac:dyDescent="0.2">
      <c r="A1774" s="1">
        <f t="shared" si="27"/>
        <v>1.2305555555555883</v>
      </c>
      <c r="B1774">
        <f>Sheet1!F1774</f>
        <v>-1.25214217736348</v>
      </c>
      <c r="C1774">
        <f>Sheet1!I1774</f>
        <v>-3.8</v>
      </c>
      <c r="D1774">
        <f>Sheet1!K1774</f>
        <v>-2.2340853238607301</v>
      </c>
      <c r="E1774">
        <f>Sheet1!G1774</f>
        <v>9.3492750540072702</v>
      </c>
      <c r="F1774">
        <f>AVERAGE(Sheet1!H1774,Sheet1!J1774)</f>
        <v>4217</v>
      </c>
      <c r="G1774">
        <f>Sheet1!E1774</f>
        <v>27910.9314492997</v>
      </c>
      <c r="H1774">
        <f>Sheet1!L1774</f>
        <v>0</v>
      </c>
      <c r="I1774">
        <f>Sheet1!M1774</f>
        <v>0.81391274064406904</v>
      </c>
    </row>
    <row r="1775" spans="1:9" x14ac:dyDescent="0.2">
      <c r="A1775" s="1">
        <f t="shared" si="27"/>
        <v>1.2312500000000328</v>
      </c>
      <c r="B1775">
        <f>Sheet1!F1775</f>
        <v>-1.2513409187597</v>
      </c>
      <c r="C1775">
        <f>Sheet1!I1775</f>
        <v>-3.8</v>
      </c>
      <c r="D1775">
        <f>Sheet1!K1775</f>
        <v>-2.2348651480583999</v>
      </c>
      <c r="E1775">
        <f>Sheet1!G1775</f>
        <v>9.3492750540072702</v>
      </c>
      <c r="F1775">
        <f>AVERAGE(Sheet1!H1775,Sheet1!J1775)</f>
        <v>4217</v>
      </c>
      <c r="G1775">
        <f>Sheet1!E1775</f>
        <v>27920.8231907798</v>
      </c>
      <c r="H1775">
        <f>Sheet1!L1775</f>
        <v>0</v>
      </c>
      <c r="I1775">
        <f>Sheet1!M1775</f>
        <v>0.81549940943170596</v>
      </c>
    </row>
    <row r="1776" spans="1:9" x14ac:dyDescent="0.2">
      <c r="A1776" s="1">
        <f t="shared" si="27"/>
        <v>1.2319444444444774</v>
      </c>
      <c r="B1776">
        <f>Sheet1!F1776</f>
        <v>-1.25050997300248</v>
      </c>
      <c r="C1776">
        <f>Sheet1!I1776</f>
        <v>-3.8</v>
      </c>
      <c r="D1776">
        <f>Sheet1!K1776</f>
        <v>-2.23564458137712</v>
      </c>
      <c r="E1776">
        <f>Sheet1!G1776</f>
        <v>9.3492750540072702</v>
      </c>
      <c r="F1776">
        <f>AVERAGE(Sheet1!H1776,Sheet1!J1776)</f>
        <v>4217</v>
      </c>
      <c r="G1776">
        <f>Sheet1!E1776</f>
        <v>27930.923520239201</v>
      </c>
      <c r="H1776">
        <f>Sheet1!L1776</f>
        <v>0</v>
      </c>
      <c r="I1776">
        <f>Sheet1!M1776</f>
        <v>0.81708528291774896</v>
      </c>
    </row>
    <row r="1777" spans="1:9" x14ac:dyDescent="0.2">
      <c r="A1777" s="1">
        <f t="shared" si="27"/>
        <v>1.2326388888889219</v>
      </c>
      <c r="B1777">
        <f>Sheet1!F1777</f>
        <v>-1.2496539046375199</v>
      </c>
      <c r="C1777">
        <f>Sheet1!I1777</f>
        <v>-3.8</v>
      </c>
      <c r="D1777">
        <f>Sheet1!K1777</f>
        <v>-2.2364236240128199</v>
      </c>
      <c r="E1777">
        <f>Sheet1!G1777</f>
        <v>9.3492750540072702</v>
      </c>
      <c r="F1777">
        <f>AVERAGE(Sheet1!H1777,Sheet1!J1777)</f>
        <v>4217</v>
      </c>
      <c r="G1777">
        <f>Sheet1!E1777</f>
        <v>27941.201248838999</v>
      </c>
      <c r="H1777">
        <f>Sheet1!L1777</f>
        <v>0</v>
      </c>
      <c r="I1777">
        <f>Sheet1!M1777</f>
        <v>0.81867036150083605</v>
      </c>
    </row>
    <row r="1778" spans="1:9" x14ac:dyDescent="0.2">
      <c r="A1778" s="1">
        <f t="shared" si="27"/>
        <v>1.2333333333333665</v>
      </c>
      <c r="B1778">
        <f>Sheet1!F1778</f>
        <v>-1.24877657258796</v>
      </c>
      <c r="C1778">
        <f>Sheet1!I1778</f>
        <v>-3.8</v>
      </c>
      <c r="D1778">
        <f>Sheet1!K1778</f>
        <v>-2.2372022761613199</v>
      </c>
      <c r="E1778">
        <f>Sheet1!G1778</f>
        <v>9.3492750540072702</v>
      </c>
      <c r="F1778">
        <f>AVERAGE(Sheet1!H1778,Sheet1!J1778)</f>
        <v>4217</v>
      </c>
      <c r="G1778">
        <f>Sheet1!E1778</f>
        <v>27951.6300039817</v>
      </c>
      <c r="H1778">
        <f>Sheet1!L1778</f>
        <v>0</v>
      </c>
      <c r="I1778">
        <f>Sheet1!M1778</f>
        <v>0.82025464557940497</v>
      </c>
    </row>
    <row r="1779" spans="1:9" x14ac:dyDescent="0.2">
      <c r="A1779" s="1">
        <f t="shared" si="27"/>
        <v>1.234027777777811</v>
      </c>
      <c r="B1779">
        <f>Sheet1!F1779</f>
        <v>-1.24788123843754</v>
      </c>
      <c r="C1779">
        <f>Sheet1!I1779</f>
        <v>-3.8</v>
      </c>
      <c r="D1779">
        <f>Sheet1!K1779</f>
        <v>-2.2379805380183502</v>
      </c>
      <c r="E1779">
        <f>Sheet1!G1779</f>
        <v>9.3492750540072702</v>
      </c>
      <c r="F1779">
        <f>AVERAGE(Sheet1!H1779,Sheet1!J1779)</f>
        <v>4217</v>
      </c>
      <c r="G1779">
        <f>Sheet1!E1779</f>
        <v>27962.187491008401</v>
      </c>
      <c r="H1779">
        <f>Sheet1!L1779</f>
        <v>0</v>
      </c>
      <c r="I1779">
        <f>Sheet1!M1779</f>
        <v>0.82183813555169205</v>
      </c>
    </row>
    <row r="1780" spans="1:9" x14ac:dyDescent="0.2">
      <c r="A1780" s="1">
        <f t="shared" si="27"/>
        <v>1.2347222222222556</v>
      </c>
      <c r="B1780">
        <f>Sheet1!F1780</f>
        <v>-1.2469706580047599</v>
      </c>
      <c r="C1780">
        <f>Sheet1!I1780</f>
        <v>-3.8</v>
      </c>
      <c r="D1780">
        <f>Sheet1!K1780</f>
        <v>-2.2387584097795399</v>
      </c>
      <c r="E1780">
        <f>Sheet1!G1780</f>
        <v>9.3492750540072702</v>
      </c>
      <c r="F1780">
        <f>AVERAGE(Sheet1!H1780,Sheet1!J1780)</f>
        <v>4217</v>
      </c>
      <c r="G1780">
        <f>Sheet1!E1780</f>
        <v>27972.8548687451</v>
      </c>
      <c r="H1780">
        <f>Sheet1!L1780</f>
        <v>0</v>
      </c>
      <c r="I1780">
        <f>Sheet1!M1780</f>
        <v>0.823420831815734</v>
      </c>
    </row>
    <row r="1781" spans="1:9" x14ac:dyDescent="0.2">
      <c r="A1781" s="1">
        <f t="shared" si="27"/>
        <v>1.2354166666667001</v>
      </c>
      <c r="B1781">
        <f>Sheet1!F1781</f>
        <v>-1.2460471600341301</v>
      </c>
      <c r="C1781">
        <f>Sheet1!I1781</f>
        <v>-3.8</v>
      </c>
      <c r="D1781">
        <f>Sheet1!K1781</f>
        <v>-2.2395358916404202</v>
      </c>
      <c r="E1781">
        <f>Sheet1!G1781</f>
        <v>9.3492750540072702</v>
      </c>
      <c r="F1781">
        <f>AVERAGE(Sheet1!H1781,Sheet1!J1781)</f>
        <v>4217</v>
      </c>
      <c r="G1781">
        <f>Sheet1!E1781</f>
        <v>27983.616212761499</v>
      </c>
      <c r="H1781">
        <f>Sheet1!L1781</f>
        <v>0</v>
      </c>
      <c r="I1781">
        <f>Sheet1!M1781</f>
        <v>0.82500273476937103</v>
      </c>
    </row>
    <row r="1782" spans="1:9" x14ac:dyDescent="0.2">
      <c r="A1782" s="1">
        <f t="shared" si="27"/>
        <v>1.2361111111111447</v>
      </c>
      <c r="B1782">
        <f>Sheet1!F1782</f>
        <v>-1.24511271069582</v>
      </c>
      <c r="C1782">
        <f>Sheet1!I1782</f>
        <v>-3.8</v>
      </c>
      <c r="D1782">
        <f>Sheet1!K1782</f>
        <v>-2.2403129837964202</v>
      </c>
      <c r="E1782">
        <f>Sheet1!G1782</f>
        <v>9.3492750540072702</v>
      </c>
      <c r="F1782">
        <f>AVERAGE(Sheet1!H1782,Sheet1!J1782)</f>
        <v>4217</v>
      </c>
      <c r="G1782">
        <f>Sheet1!E1782</f>
        <v>27994.458075455699</v>
      </c>
      <c r="H1782">
        <f>Sheet1!L1782</f>
        <v>0</v>
      </c>
      <c r="I1782">
        <f>Sheet1!M1782</f>
        <v>0.82658384481024105</v>
      </c>
    </row>
    <row r="1783" spans="1:9" x14ac:dyDescent="0.2">
      <c r="A1783" s="1">
        <f t="shared" si="27"/>
        <v>1.2368055555555892</v>
      </c>
      <c r="B1783">
        <f>Sheet1!F1783</f>
        <v>-1.2441689704464101</v>
      </c>
      <c r="C1783">
        <f>Sheet1!I1783</f>
        <v>-3.8</v>
      </c>
      <c r="D1783">
        <f>Sheet1!K1783</f>
        <v>-2.2410896864428902</v>
      </c>
      <c r="E1783">
        <f>Sheet1!G1783</f>
        <v>9.3492750540072702</v>
      </c>
      <c r="F1783">
        <f>AVERAGE(Sheet1!H1783,Sheet1!J1783)</f>
        <v>4217</v>
      </c>
      <c r="G1783">
        <f>Sheet1!E1783</f>
        <v>28005.3690980596</v>
      </c>
      <c r="H1783">
        <f>Sheet1!L1783</f>
        <v>0</v>
      </c>
      <c r="I1783">
        <f>Sheet1!M1783</f>
        <v>0.82816416233578405</v>
      </c>
    </row>
    <row r="1784" spans="1:9" x14ac:dyDescent="0.2">
      <c r="A1784" s="1">
        <f t="shared" si="27"/>
        <v>1.2375000000000338</v>
      </c>
      <c r="B1784">
        <f>Sheet1!F1784</f>
        <v>-1.2432173409881799</v>
      </c>
      <c r="C1784">
        <f>Sheet1!I1784</f>
        <v>-3.8</v>
      </c>
      <c r="D1784">
        <f>Sheet1!K1784</f>
        <v>-2.2418659997750501</v>
      </c>
      <c r="E1784">
        <f>Sheet1!G1784</f>
        <v>9.3492750540072702</v>
      </c>
      <c r="F1784">
        <f>AVERAGE(Sheet1!H1784,Sheet1!J1784)</f>
        <v>4217</v>
      </c>
      <c r="G1784">
        <f>Sheet1!E1784</f>
        <v>28016.339690199002</v>
      </c>
      <c r="H1784">
        <f>Sheet1!L1784</f>
        <v>0</v>
      </c>
      <c r="I1784">
        <f>Sheet1!M1784</f>
        <v>0.82974368774323903</v>
      </c>
    </row>
    <row r="1785" spans="1:9" x14ac:dyDescent="0.2">
      <c r="A1785" s="1">
        <f t="shared" si="27"/>
        <v>1.2381944444444783</v>
      </c>
      <c r="B1785">
        <f>Sheet1!F1785</f>
        <v>-1.2422590053251801</v>
      </c>
      <c r="C1785">
        <f>Sheet1!I1785</f>
        <v>-3.8</v>
      </c>
      <c r="D1785">
        <f>Sheet1!K1785</f>
        <v>-2.24264192398805</v>
      </c>
      <c r="E1785">
        <f>Sheet1!G1785</f>
        <v>9.3492750540072702</v>
      </c>
      <c r="F1785">
        <f>AVERAGE(Sheet1!H1785,Sheet1!J1785)</f>
        <v>4217</v>
      </c>
      <c r="G1785">
        <f>Sheet1!E1785</f>
        <v>28027.361756487699</v>
      </c>
      <c r="H1785">
        <f>Sheet1!L1785</f>
        <v>0</v>
      </c>
      <c r="I1785">
        <f>Sheet1!M1785</f>
        <v>0.83132242142964796</v>
      </c>
    </row>
    <row r="1786" spans="1:9" x14ac:dyDescent="0.2">
      <c r="A1786" s="1">
        <f t="shared" si="27"/>
        <v>1.2388888888889229</v>
      </c>
      <c r="B1786">
        <f>Sheet1!F1786</f>
        <v>-1.2412949616459701</v>
      </c>
      <c r="C1786">
        <f>Sheet1!I1786</f>
        <v>-3.8</v>
      </c>
      <c r="D1786">
        <f>Sheet1!K1786</f>
        <v>-2.2434174592769298</v>
      </c>
      <c r="E1786">
        <f>Sheet1!G1786</f>
        <v>9.3492750540072702</v>
      </c>
      <c r="F1786">
        <f>AVERAGE(Sheet1!H1786,Sheet1!J1786)</f>
        <v>4217</v>
      </c>
      <c r="G1786">
        <f>Sheet1!E1786</f>
        <v>28038.4284652116</v>
      </c>
      <c r="H1786">
        <f>Sheet1!L1786</f>
        <v>0</v>
      </c>
      <c r="I1786">
        <f>Sheet1!M1786</f>
        <v>0.83290036379185295</v>
      </c>
    </row>
    <row r="1787" spans="1:9" x14ac:dyDescent="0.2">
      <c r="A1787" s="1">
        <f t="shared" si="27"/>
        <v>1.2395833333333675</v>
      </c>
      <c r="B1787">
        <f>Sheet1!F1787</f>
        <v>-1.2403260519954999</v>
      </c>
      <c r="C1787">
        <f>Sheet1!I1787</f>
        <v>-3.8</v>
      </c>
      <c r="D1787">
        <f>Sheet1!K1787</f>
        <v>-2.2441926058366302</v>
      </c>
      <c r="E1787">
        <f>Sheet1!G1787</f>
        <v>9.3492750540072702</v>
      </c>
      <c r="F1787">
        <f>AVERAGE(Sheet1!H1787,Sheet1!J1787)</f>
        <v>4217</v>
      </c>
      <c r="G1787">
        <f>Sheet1!E1787</f>
        <v>28049.534052541101</v>
      </c>
      <c r="H1787">
        <f>Sheet1!L1787</f>
        <v>0</v>
      </c>
      <c r="I1787">
        <f>Sheet1!M1787</f>
        <v>0.83447751522649705</v>
      </c>
    </row>
    <row r="1788" spans="1:9" x14ac:dyDescent="0.2">
      <c r="A1788" s="1">
        <f t="shared" si="27"/>
        <v>1.240277777777812</v>
      </c>
      <c r="B1788">
        <f>Sheet1!F1788</f>
        <v>-1.2393529863117001</v>
      </c>
      <c r="C1788">
        <f>Sheet1!I1788</f>
        <v>-3.8</v>
      </c>
      <c r="D1788">
        <f>Sheet1!K1788</f>
        <v>-2.244967363862</v>
      </c>
      <c r="E1788">
        <f>Sheet1!G1788</f>
        <v>9.3492750540072702</v>
      </c>
      <c r="F1788">
        <f>AVERAGE(Sheet1!H1788,Sheet1!J1788)</f>
        <v>4217</v>
      </c>
      <c r="G1788">
        <f>Sheet1!E1788</f>
        <v>28060.673658372201</v>
      </c>
      <c r="H1788">
        <f>Sheet1!L1788</f>
        <v>0</v>
      </c>
      <c r="I1788">
        <f>Sheet1!M1788</f>
        <v>0.83605387613002502</v>
      </c>
    </row>
    <row r="1789" spans="1:9" x14ac:dyDescent="0.2">
      <c r="A1789" s="1">
        <f t="shared" si="27"/>
        <v>1.2409722222222566</v>
      </c>
      <c r="B1789">
        <f>Sheet1!F1789</f>
        <v>-1.2383763638471399</v>
      </c>
      <c r="C1789">
        <f>Sheet1!I1789</f>
        <v>-3.8</v>
      </c>
      <c r="D1789">
        <f>Sheet1!K1789</f>
        <v>-2.2457417335478</v>
      </c>
      <c r="E1789">
        <f>Sheet1!G1789</f>
        <v>9.3492750540072702</v>
      </c>
      <c r="F1789">
        <f>AVERAGE(Sheet1!H1789,Sheet1!J1789)</f>
        <v>4217</v>
      </c>
      <c r="G1789">
        <f>Sheet1!E1789</f>
        <v>28071.843179933301</v>
      </c>
      <c r="H1789">
        <f>Sheet1!L1789</f>
        <v>0</v>
      </c>
      <c r="I1789">
        <f>Sheet1!M1789</f>
        <v>0.83762944689868202</v>
      </c>
    </row>
    <row r="1790" spans="1:9" x14ac:dyDescent="0.2">
      <c r="A1790" s="1">
        <f t="shared" si="27"/>
        <v>1.2416666666667011</v>
      </c>
      <c r="B1790">
        <f>Sheet1!F1790</f>
        <v>-1.23739668909262</v>
      </c>
      <c r="C1790">
        <f>Sheet1!I1790</f>
        <v>-3.8</v>
      </c>
      <c r="D1790">
        <f>Sheet1!K1790</f>
        <v>-2.2465157150886599</v>
      </c>
      <c r="E1790">
        <f>Sheet1!G1790</f>
        <v>9.3492750540072702</v>
      </c>
      <c r="F1790">
        <f>AVERAGE(Sheet1!H1790,Sheet1!J1790)</f>
        <v>4217</v>
      </c>
      <c r="G1790">
        <f>Sheet1!E1790</f>
        <v>28083.0391630462</v>
      </c>
      <c r="H1790">
        <f>Sheet1!L1790</f>
        <v>0</v>
      </c>
      <c r="I1790">
        <f>Sheet1!M1790</f>
        <v>0.83920422792851501</v>
      </c>
    </row>
    <row r="1791" spans="1:9" x14ac:dyDescent="0.2">
      <c r="A1791" s="1">
        <f t="shared" si="27"/>
        <v>1.2423611111111457</v>
      </c>
      <c r="B1791">
        <f>Sheet1!F1791</f>
        <v>-1.2364143874787401</v>
      </c>
      <c r="C1791">
        <f>Sheet1!I1791</f>
        <v>-3.8</v>
      </c>
      <c r="D1791">
        <f>Sheet1!K1791</f>
        <v>-2.2472893086791501</v>
      </c>
      <c r="E1791">
        <f>Sheet1!G1791</f>
        <v>9.3492750540072702</v>
      </c>
      <c r="F1791">
        <f>AVERAGE(Sheet1!H1791,Sheet1!J1791)</f>
        <v>4217</v>
      </c>
      <c r="G1791">
        <f>Sheet1!E1791</f>
        <v>28094.258694757002</v>
      </c>
      <c r="H1791">
        <f>Sheet1!L1791</f>
        <v>0</v>
      </c>
      <c r="I1791">
        <f>Sheet1!M1791</f>
        <v>0.84077821961537302</v>
      </c>
    </row>
    <row r="1792" spans="1:9" x14ac:dyDescent="0.2">
      <c r="A1792" s="1">
        <f t="shared" si="27"/>
        <v>1.2430555555555902</v>
      </c>
      <c r="B1792">
        <f>Sheet1!F1792</f>
        <v>-1.2354298174459999</v>
      </c>
      <c r="C1792">
        <f>Sheet1!I1792</f>
        <v>-3.8</v>
      </c>
      <c r="D1792">
        <f>Sheet1!K1792</f>
        <v>-2.2480625145137099</v>
      </c>
      <c r="E1792">
        <f>Sheet1!G1792</f>
        <v>9.3492750540072702</v>
      </c>
      <c r="F1792">
        <f>AVERAGE(Sheet1!H1792,Sheet1!J1792)</f>
        <v>4217</v>
      </c>
      <c r="G1792">
        <f>Sheet1!E1792</f>
        <v>28105.4993208329</v>
      </c>
      <c r="H1792">
        <f>Sheet1!L1792</f>
        <v>0</v>
      </c>
      <c r="I1792">
        <f>Sheet1!M1792</f>
        <v>0.84235142235490601</v>
      </c>
    </row>
    <row r="1793" spans="1:9" x14ac:dyDescent="0.2">
      <c r="A1793" s="1">
        <f t="shared" si="27"/>
        <v>1.2437500000000348</v>
      </c>
      <c r="B1793">
        <f>Sheet1!F1793</f>
        <v>-1.2344432809433401</v>
      </c>
      <c r="C1793">
        <f>Sheet1!I1793</f>
        <v>-3.8</v>
      </c>
      <c r="D1793">
        <f>Sheet1!K1793</f>
        <v>-2.2488353327867201</v>
      </c>
      <c r="E1793">
        <f>Sheet1!G1793</f>
        <v>9.3492750540072702</v>
      </c>
      <c r="F1793">
        <f>AVERAGE(Sheet1!H1793,Sheet1!J1793)</f>
        <v>4217</v>
      </c>
      <c r="G1793">
        <f>Sheet1!E1793</f>
        <v>28116.758973968801</v>
      </c>
      <c r="H1793">
        <f>Sheet1!L1793</f>
        <v>0</v>
      </c>
      <c r="I1793">
        <f>Sheet1!M1793</f>
        <v>0.84392383654256597</v>
      </c>
    </row>
    <row r="1794" spans="1:9" x14ac:dyDescent="0.2">
      <c r="A1794" s="1">
        <f t="shared" si="27"/>
        <v>1.2444444444444793</v>
      </c>
      <c r="B1794">
        <f>Sheet1!F1794</f>
        <v>-1.23345503227475</v>
      </c>
      <c r="C1794">
        <f>Sheet1!I1794</f>
        <v>-3.8</v>
      </c>
      <c r="D1794">
        <f>Sheet1!K1794</f>
        <v>-2.2496077636924299</v>
      </c>
      <c r="E1794">
        <f>Sheet1!G1794</f>
        <v>9.3492750540072702</v>
      </c>
      <c r="F1794">
        <f>AVERAGE(Sheet1!H1794,Sheet1!J1794)</f>
        <v>4217</v>
      </c>
      <c r="G1794">
        <f>Sheet1!E1794</f>
        <v>28128.035913276701</v>
      </c>
      <c r="H1794">
        <f>Sheet1!L1794</f>
        <v>0</v>
      </c>
      <c r="I1794">
        <f>Sheet1!M1794</f>
        <v>0.84549546257360597</v>
      </c>
    </row>
    <row r="1795" spans="1:9" x14ac:dyDescent="0.2">
      <c r="A1795" s="1">
        <f t="shared" si="27"/>
        <v>1.2451388888889239</v>
      </c>
      <c r="B1795">
        <f>Sheet1!F1795</f>
        <v>-1.2324652853485101</v>
      </c>
      <c r="C1795">
        <f>Sheet1!I1795</f>
        <v>-3.8</v>
      </c>
      <c r="D1795">
        <f>Sheet1!K1795</f>
        <v>-2.2503798074249999</v>
      </c>
      <c r="E1795">
        <f>Sheet1!G1795</f>
        <v>9.3492750540072702</v>
      </c>
      <c r="F1795">
        <f>AVERAGE(Sheet1!H1795,Sheet1!J1795)</f>
        <v>4217</v>
      </c>
      <c r="G1795">
        <f>Sheet1!E1795</f>
        <v>28139.328674701199</v>
      </c>
      <c r="H1795">
        <f>Sheet1!L1795</f>
        <v>0</v>
      </c>
      <c r="I1795">
        <f>Sheet1!M1795</f>
        <v>0.84706630084308299</v>
      </c>
    </row>
    <row r="1796" spans="1:9" x14ac:dyDescent="0.2">
      <c r="A1796" s="1">
        <f t="shared" ref="A1796:A1859" si="28">A1795+TIME(0,1,0)</f>
        <v>1.2458333333333684</v>
      </c>
      <c r="B1796">
        <f>Sheet1!F1796</f>
        <v>-1.23147422089757</v>
      </c>
      <c r="C1796">
        <f>Sheet1!I1796</f>
        <v>-3.8</v>
      </c>
      <c r="D1796">
        <f>Sheet1!K1796</f>
        <v>-2.25115146417851</v>
      </c>
      <c r="E1796">
        <f>Sheet1!G1796</f>
        <v>9.3492750540072702</v>
      </c>
      <c r="F1796">
        <f>AVERAGE(Sheet1!H1796,Sheet1!J1796)</f>
        <v>4217</v>
      </c>
      <c r="G1796">
        <f>Sheet1!E1796</f>
        <v>28150.636021559199</v>
      </c>
      <c r="H1796">
        <f>Sheet1!L1796</f>
        <v>0</v>
      </c>
      <c r="I1796">
        <f>Sheet1!M1796</f>
        <v>0.84863635174585195</v>
      </c>
    </row>
    <row r="1797" spans="1:9" x14ac:dyDescent="0.2">
      <c r="A1797" s="1">
        <f t="shared" si="28"/>
        <v>1.246527777777813</v>
      </c>
      <c r="B1797">
        <f>Sheet1!F1797</f>
        <v>-1.2304819903698601</v>
      </c>
      <c r="C1797">
        <f>Sheet1!I1797</f>
        <v>-3.8</v>
      </c>
      <c r="D1797">
        <f>Sheet1!K1797</f>
        <v>-2.2519227341469099</v>
      </c>
      <c r="E1797">
        <f>Sheet1!G1797</f>
        <v>9.3492750540072702</v>
      </c>
      <c r="F1797">
        <f>AVERAGE(Sheet1!H1797,Sheet1!J1797)</f>
        <v>4217</v>
      </c>
      <c r="G1797">
        <f>Sheet1!E1797</f>
        <v>28161.956917982701</v>
      </c>
      <c r="H1797">
        <f>Sheet1!L1797</f>
        <v>0</v>
      </c>
      <c r="I1797">
        <f>Sheet1!M1797</f>
        <v>0.85020561567657504</v>
      </c>
    </row>
    <row r="1798" spans="1:9" x14ac:dyDescent="0.2">
      <c r="A1798" s="1">
        <f t="shared" si="28"/>
        <v>1.2472222222222575</v>
      </c>
      <c r="B1798">
        <f>Sheet1!F1798</f>
        <v>-1.22948872146455</v>
      </c>
      <c r="C1798">
        <f>Sheet1!I1798</f>
        <v>-3.8</v>
      </c>
      <c r="D1798">
        <f>Sheet1!K1798</f>
        <v>-2.2526936175240801</v>
      </c>
      <c r="E1798">
        <f>Sheet1!G1798</f>
        <v>9.3492750540072702</v>
      </c>
      <c r="F1798">
        <f>AVERAGE(Sheet1!H1798,Sheet1!J1798)</f>
        <v>4217</v>
      </c>
      <c r="G1798">
        <f>Sheet1!E1798</f>
        <v>28173.290490962099</v>
      </c>
      <c r="H1798">
        <f>Sheet1!L1798</f>
        <v>0</v>
      </c>
      <c r="I1798">
        <f>Sheet1!M1798</f>
        <v>0.85177409302971197</v>
      </c>
    </row>
    <row r="1799" spans="1:9" x14ac:dyDescent="0.2">
      <c r="A1799" s="1">
        <f t="shared" si="28"/>
        <v>1.2479166666667021</v>
      </c>
      <c r="B1799">
        <f>Sheet1!F1799</f>
        <v>-1.2284945215971701</v>
      </c>
      <c r="C1799">
        <f>Sheet1!I1799</f>
        <v>-3.8</v>
      </c>
      <c r="D1799">
        <f>Sheet1!K1799</f>
        <v>-2.2534641145038101</v>
      </c>
      <c r="E1799">
        <f>Sheet1!G1799</f>
        <v>9.3492750540072702</v>
      </c>
      <c r="F1799">
        <f>AVERAGE(Sheet1!H1799,Sheet1!J1799)</f>
        <v>4217</v>
      </c>
      <c r="G1799">
        <f>Sheet1!E1799</f>
        <v>28184.636006630401</v>
      </c>
      <c r="H1799">
        <f>Sheet1!L1799</f>
        <v>0</v>
      </c>
      <c r="I1799">
        <f>Sheet1!M1799</f>
        <v>0.853341784199528</v>
      </c>
    </row>
    <row r="1800" spans="1:9" x14ac:dyDescent="0.2">
      <c r="A1800" s="1">
        <f t="shared" si="28"/>
        <v>1.2486111111111466</v>
      </c>
      <c r="B1800">
        <f>Sheet1!F1800</f>
        <v>-1.22749948112327</v>
      </c>
      <c r="C1800">
        <f>Sheet1!I1800</f>
        <v>-3.8</v>
      </c>
      <c r="D1800">
        <f>Sheet1!K1800</f>
        <v>-2.25423422527976</v>
      </c>
      <c r="E1800">
        <f>Sheet1!G1800</f>
        <v>9.3492750540072702</v>
      </c>
      <c r="F1800">
        <f>AVERAGE(Sheet1!H1800,Sheet1!J1800)</f>
        <v>4217</v>
      </c>
      <c r="G1800">
        <f>Sheet1!E1800</f>
        <v>28195.992848178401</v>
      </c>
      <c r="H1800">
        <f>Sheet1!L1800</f>
        <v>0</v>
      </c>
      <c r="I1800">
        <f>Sheet1!M1800</f>
        <v>0.85490868958008903</v>
      </c>
    </row>
    <row r="1801" spans="1:9" x14ac:dyDescent="0.2">
      <c r="A1801" s="1">
        <f t="shared" si="28"/>
        <v>1.2493055555555912</v>
      </c>
      <c r="B1801">
        <f>Sheet1!F1801</f>
        <v>-1.22650367603452</v>
      </c>
      <c r="C1801">
        <f>Sheet1!I1801</f>
        <v>-3.8</v>
      </c>
      <c r="D1801">
        <f>Sheet1!K1801</f>
        <v>-2.2550039500455101</v>
      </c>
      <c r="E1801">
        <f>Sheet1!G1801</f>
        <v>9.3492750540072702</v>
      </c>
      <c r="F1801">
        <f>AVERAGE(Sheet1!H1801,Sheet1!J1801)</f>
        <v>4217</v>
      </c>
      <c r="G1801">
        <f>Sheet1!E1801</f>
        <v>28207.360497381</v>
      </c>
      <c r="H1801">
        <f>Sheet1!L1801</f>
        <v>0</v>
      </c>
      <c r="I1801">
        <f>Sheet1!M1801</f>
        <v>0.85647480956526401</v>
      </c>
    </row>
    <row r="1802" spans="1:9" x14ac:dyDescent="0.2">
      <c r="A1802" s="1">
        <f t="shared" si="28"/>
        <v>1.2500000000000357</v>
      </c>
      <c r="B1802">
        <f>Sheet1!F1802</f>
        <v>-1.2176767424794901</v>
      </c>
      <c r="C1802">
        <f>Sheet1!I1802</f>
        <v>-3.8</v>
      </c>
      <c r="D1802">
        <f>Sheet1!K1802</f>
        <v>-2.2557732889945501</v>
      </c>
      <c r="E1802">
        <f>Sheet1!G1802</f>
        <v>9.3492750540072702</v>
      </c>
      <c r="F1802">
        <f>AVERAGE(Sheet1!H1802,Sheet1!J1802)</f>
        <v>4217</v>
      </c>
      <c r="G1802">
        <f>Sheet1!E1802</f>
        <v>28299.028723388601</v>
      </c>
      <c r="H1802">
        <f>Sheet1!L1802</f>
        <v>0</v>
      </c>
      <c r="I1802">
        <f>Sheet1!M1802</f>
        <v>0.85804014454872501</v>
      </c>
    </row>
    <row r="1803" spans="1:9" x14ac:dyDescent="0.2">
      <c r="A1803" s="1">
        <f t="shared" si="28"/>
        <v>1.2506944444444803</v>
      </c>
      <c r="B1803">
        <f>Sheet1!F1803</f>
        <v>-1.20845673879001</v>
      </c>
      <c r="C1803">
        <f>Sheet1!I1803</f>
        <v>-3.8</v>
      </c>
      <c r="D1803">
        <f>Sheet1!K1803</f>
        <v>-2.2565422423202701</v>
      </c>
      <c r="E1803">
        <f>Sheet1!G1803</f>
        <v>9.3492750540072702</v>
      </c>
      <c r="F1803">
        <f>AVERAGE(Sheet1!H1803,Sheet1!J1803)</f>
        <v>4217</v>
      </c>
      <c r="G1803">
        <f>Sheet1!E1803</f>
        <v>28393.728754813401</v>
      </c>
      <c r="H1803">
        <f>Sheet1!L1803</f>
        <v>0</v>
      </c>
      <c r="I1803">
        <f>Sheet1!M1803</f>
        <v>0.85960469492394498</v>
      </c>
    </row>
    <row r="1804" spans="1:9" x14ac:dyDescent="0.2">
      <c r="A1804" s="1">
        <f t="shared" si="28"/>
        <v>1.2513888888889249</v>
      </c>
      <c r="B1804">
        <f>Sheet1!F1804</f>
        <v>-1.1989038550406801</v>
      </c>
      <c r="C1804">
        <f>Sheet1!I1804</f>
        <v>-3.8</v>
      </c>
      <c r="D1804">
        <f>Sheet1!K1804</f>
        <v>-2.25731081021596</v>
      </c>
      <c r="E1804">
        <f>Sheet1!G1804</f>
        <v>9.3492750540072702</v>
      </c>
      <c r="F1804">
        <f>AVERAGE(Sheet1!H1804,Sheet1!J1804)</f>
        <v>4217</v>
      </c>
      <c r="G1804">
        <f>Sheet1!E1804</f>
        <v>28491.058762696201</v>
      </c>
      <c r="H1804">
        <f>Sheet1!L1804</f>
        <v>0</v>
      </c>
      <c r="I1804">
        <f>Sheet1!M1804</f>
        <v>0.86116846108420098</v>
      </c>
    </row>
    <row r="1805" spans="1:9" x14ac:dyDescent="0.2">
      <c r="A1805" s="1">
        <f t="shared" si="28"/>
        <v>1.2520833333333694</v>
      </c>
      <c r="B1805">
        <f>Sheet1!F1805</f>
        <v>-1.1890660645769699</v>
      </c>
      <c r="C1805">
        <f>Sheet1!I1805</f>
        <v>-3.8</v>
      </c>
      <c r="D1805">
        <f>Sheet1!K1805</f>
        <v>-2.2580789928748102</v>
      </c>
      <c r="E1805">
        <f>Sheet1!G1805</f>
        <v>9.3492750540072702</v>
      </c>
      <c r="F1805">
        <f>AVERAGE(Sheet1!H1805,Sheet1!J1805)</f>
        <v>4217</v>
      </c>
      <c r="G1805">
        <f>Sheet1!E1805</f>
        <v>28590.699037844199</v>
      </c>
      <c r="H1805">
        <f>Sheet1!L1805</f>
        <v>0</v>
      </c>
      <c r="I1805">
        <f>Sheet1!M1805</f>
        <v>0.86273144342257402</v>
      </c>
    </row>
    <row r="1806" spans="1:9" x14ac:dyDescent="0.2">
      <c r="A1806" s="1">
        <f t="shared" si="28"/>
        <v>1.252777777777814</v>
      </c>
      <c r="B1806">
        <f>Sheet1!F1806</f>
        <v>-1.17898494083435</v>
      </c>
      <c r="C1806">
        <f>Sheet1!I1806</f>
        <v>-3.8</v>
      </c>
      <c r="D1806">
        <f>Sheet1!K1806</f>
        <v>-2.2588467904899101</v>
      </c>
      <c r="E1806">
        <f>Sheet1!G1806</f>
        <v>9.3492750540072702</v>
      </c>
      <c r="F1806">
        <f>AVERAGE(Sheet1!H1806,Sheet1!J1806)</f>
        <v>4217</v>
      </c>
      <c r="G1806">
        <f>Sheet1!E1806</f>
        <v>28692.372152860498</v>
      </c>
      <c r="H1806">
        <f>Sheet1!L1806</f>
        <v>0</v>
      </c>
      <c r="I1806">
        <f>Sheet1!M1806</f>
        <v>0.86429364233194494</v>
      </c>
    </row>
    <row r="1807" spans="1:9" x14ac:dyDescent="0.2">
      <c r="A1807" s="1">
        <f t="shared" si="28"/>
        <v>1.2534722222222585</v>
      </c>
      <c r="B1807">
        <f>Sheet1!F1807</f>
        <v>-1.1686964369892801</v>
      </c>
      <c r="C1807">
        <f>Sheet1!I1807</f>
        <v>-3.8</v>
      </c>
      <c r="D1807">
        <f>Sheet1!K1807</f>
        <v>-2.2596142032542601</v>
      </c>
      <c r="E1807">
        <f>Sheet1!G1807</f>
        <v>9.3492750540072702</v>
      </c>
      <c r="F1807">
        <f>AVERAGE(Sheet1!H1807,Sheet1!J1807)</f>
        <v>4217</v>
      </c>
      <c r="G1807">
        <f>Sheet1!E1807</f>
        <v>28795.837875463501</v>
      </c>
      <c r="H1807">
        <f>Sheet1!L1807</f>
        <v>0</v>
      </c>
      <c r="I1807">
        <f>Sheet1!M1807</f>
        <v>0.86585505820500197</v>
      </c>
    </row>
    <row r="1808" spans="1:9" x14ac:dyDescent="0.2">
      <c r="A1808" s="1">
        <f t="shared" si="28"/>
        <v>1.2541666666667031</v>
      </c>
      <c r="B1808">
        <f>Sheet1!F1808</f>
        <v>-1.15823157901996</v>
      </c>
      <c r="C1808">
        <f>Sheet1!I1808</f>
        <v>-3.8</v>
      </c>
      <c r="D1808">
        <f>Sheet1!K1808</f>
        <v>-2.2603812313607698</v>
      </c>
      <c r="E1808">
        <f>Sheet1!G1808</f>
        <v>9.3492750540072702</v>
      </c>
      <c r="F1808">
        <f>AVERAGE(Sheet1!H1808,Sheet1!J1808)</f>
        <v>4217</v>
      </c>
      <c r="G1808">
        <f>Sheet1!E1808</f>
        <v>28900.888643652201</v>
      </c>
      <c r="H1808">
        <f>Sheet1!L1808</f>
        <v>0</v>
      </c>
      <c r="I1808">
        <f>Sheet1!M1808</f>
        <v>0.86741569143423203</v>
      </c>
    </row>
    <row r="1809" spans="1:9" x14ac:dyDescent="0.2">
      <c r="A1809" s="1">
        <f t="shared" si="28"/>
        <v>1.2548611111111476</v>
      </c>
      <c r="B1809">
        <f>Sheet1!F1809</f>
        <v>-1.14761708196671</v>
      </c>
      <c r="C1809">
        <f>Sheet1!I1809</f>
        <v>-3.8</v>
      </c>
      <c r="D1809">
        <f>Sheet1!K1809</f>
        <v>-2.2611478750022398</v>
      </c>
      <c r="E1809">
        <f>Sheet1!G1809</f>
        <v>9.3492750540072702</v>
      </c>
      <c r="F1809">
        <f>AVERAGE(Sheet1!H1809,Sheet1!J1809)</f>
        <v>4217</v>
      </c>
      <c r="G1809">
        <f>Sheet1!E1809</f>
        <v>29007.3455376114</v>
      </c>
      <c r="H1809">
        <f>Sheet1!L1809</f>
        <v>0</v>
      </c>
      <c r="I1809">
        <f>Sheet1!M1809</f>
        <v>0.86897554241192798</v>
      </c>
    </row>
    <row r="1810" spans="1:9" x14ac:dyDescent="0.2">
      <c r="A1810" s="1">
        <f t="shared" si="28"/>
        <v>1.2555555555555922</v>
      </c>
      <c r="B1810">
        <f>Sheet1!F1810</f>
        <v>-1.13687589963878</v>
      </c>
      <c r="C1810">
        <f>Sheet1!I1810</f>
        <v>-3.8</v>
      </c>
      <c r="D1810">
        <f>Sheet1!K1810</f>
        <v>-2.26191413437139</v>
      </c>
      <c r="E1810">
        <f>Sheet1!G1810</f>
        <v>9.3492750540072702</v>
      </c>
      <c r="F1810">
        <f>AVERAGE(Sheet1!H1810,Sheet1!J1810)</f>
        <v>4217</v>
      </c>
      <c r="G1810">
        <f>Sheet1!E1810</f>
        <v>29115.054680071298</v>
      </c>
      <c r="H1810">
        <f>Sheet1!L1810</f>
        <v>0</v>
      </c>
      <c r="I1810">
        <f>Sheet1!M1810</f>
        <v>0.87053461153018596</v>
      </c>
    </row>
    <row r="1811" spans="1:9" x14ac:dyDescent="0.2">
      <c r="A1811" s="1">
        <f t="shared" si="28"/>
        <v>1.2562500000000367</v>
      </c>
      <c r="B1811">
        <f>Sheet1!F1811</f>
        <v>-1.1260277098946001</v>
      </c>
      <c r="C1811">
        <f>Sheet1!I1811</f>
        <v>-3.8</v>
      </c>
      <c r="D1811">
        <f>Sheet1!K1811</f>
        <v>-2.2626800096608202</v>
      </c>
      <c r="E1811">
        <f>Sheet1!G1811</f>
        <v>9.3492750540072702</v>
      </c>
      <c r="F1811">
        <f>AVERAGE(Sheet1!H1811,Sheet1!J1811)</f>
        <v>4217</v>
      </c>
      <c r="G1811">
        <f>Sheet1!E1811</f>
        <v>29223.8840537162</v>
      </c>
      <c r="H1811">
        <f>Sheet1!L1811</f>
        <v>0</v>
      </c>
      <c r="I1811">
        <f>Sheet1!M1811</f>
        <v>0.87209289918090505</v>
      </c>
    </row>
    <row r="1812" spans="1:9" x14ac:dyDescent="0.2">
      <c r="A1812" s="1">
        <f t="shared" si="28"/>
        <v>1.2569444444444813</v>
      </c>
      <c r="B1812">
        <f>Sheet1!F1812</f>
        <v>-1.115089346267</v>
      </c>
      <c r="C1812">
        <f>Sheet1!I1812</f>
        <v>-3.8</v>
      </c>
      <c r="D1812">
        <f>Sheet1!K1812</f>
        <v>-2.2634455010630501</v>
      </c>
      <c r="E1812">
        <f>Sheet1!G1812</f>
        <v>9.3492750540072702</v>
      </c>
      <c r="F1812">
        <f>AVERAGE(Sheet1!H1812,Sheet1!J1812)</f>
        <v>4217</v>
      </c>
      <c r="G1812">
        <f>Sheet1!E1812</f>
        <v>29333.720663690099</v>
      </c>
      <c r="H1812">
        <f>Sheet1!L1812</f>
        <v>0</v>
      </c>
      <c r="I1812">
        <f>Sheet1!M1812</f>
        <v>0.87365040575578701</v>
      </c>
    </row>
    <row r="1813" spans="1:9" x14ac:dyDescent="0.2">
      <c r="A1813" s="1">
        <f t="shared" si="28"/>
        <v>1.2576388888889258</v>
      </c>
      <c r="B1813">
        <f>Sheet1!F1813</f>
        <v>-1.10407517870288</v>
      </c>
      <c r="C1813">
        <f>Sheet1!I1813</f>
        <v>-3.8</v>
      </c>
      <c r="D1813">
        <f>Sheet1!K1813</f>
        <v>-2.2642106087705001</v>
      </c>
      <c r="E1813">
        <f>Sheet1!G1813</f>
        <v>9.3492750540072702</v>
      </c>
      <c r="F1813">
        <f>AVERAGE(Sheet1!H1813,Sheet1!J1813)</f>
        <v>4217</v>
      </c>
      <c r="G1813">
        <f>Sheet1!E1813</f>
        <v>29444.468029125299</v>
      </c>
      <c r="H1813">
        <f>Sheet1!L1813</f>
        <v>0</v>
      </c>
      <c r="I1813">
        <f>Sheet1!M1813</f>
        <v>0.87520713164633801</v>
      </c>
    </row>
    <row r="1814" spans="1:9" x14ac:dyDescent="0.2">
      <c r="A1814" s="1">
        <f t="shared" si="28"/>
        <v>1.2583333333333704</v>
      </c>
      <c r="B1814">
        <f>Sheet1!F1814</f>
        <v>-1.0929974463710299</v>
      </c>
      <c r="C1814">
        <f>Sheet1!I1814</f>
        <v>-3.8</v>
      </c>
      <c r="D1814">
        <f>Sheet1!K1814</f>
        <v>-2.26497533297549</v>
      </c>
      <c r="E1814">
        <f>Sheet1!G1814</f>
        <v>9.3492750540072702</v>
      </c>
      <c r="F1814">
        <f>AVERAGE(Sheet1!H1814,Sheet1!J1814)</f>
        <v>4217</v>
      </c>
      <c r="G1814">
        <f>Sheet1!E1814</f>
        <v>29556.043986406999</v>
      </c>
      <c r="H1814">
        <f>Sheet1!L1814</f>
        <v>0</v>
      </c>
      <c r="I1814">
        <f>Sheet1!M1814</f>
        <v>0.87676307724387004</v>
      </c>
    </row>
    <row r="1815" spans="1:9" x14ac:dyDescent="0.2">
      <c r="A1815" s="1">
        <f t="shared" si="28"/>
        <v>1.2590277777778149</v>
      </c>
      <c r="B1815">
        <f>Sheet1!F1815</f>
        <v>-1.08186655191178</v>
      </c>
      <c r="C1815">
        <f>Sheet1!I1815</f>
        <v>-3.8</v>
      </c>
      <c r="D1815">
        <f>Sheet1!K1815</f>
        <v>-2.2657396738702502</v>
      </c>
      <c r="E1815">
        <f>Sheet1!G1815</f>
        <v>9.3492750540072702</v>
      </c>
      <c r="F1815">
        <f>AVERAGE(Sheet1!H1815,Sheet1!J1815)</f>
        <v>4217</v>
      </c>
      <c r="G1815">
        <f>Sheet1!E1815</f>
        <v>29668.378741318698</v>
      </c>
      <c r="H1815">
        <f>Sheet1!L1815</f>
        <v>0</v>
      </c>
      <c r="I1815">
        <f>Sheet1!M1815</f>
        <v>0.87831824293949501</v>
      </c>
    </row>
    <row r="1816" spans="1:9" x14ac:dyDescent="0.2">
      <c r="A1816" s="1">
        <f t="shared" si="28"/>
        <v>1.2597222222222595</v>
      </c>
      <c r="B1816">
        <f>Sheet1!F1816</f>
        <v>-1.0706913187853799</v>
      </c>
      <c r="C1816">
        <f>Sheet1!I1816</f>
        <v>-3.8</v>
      </c>
      <c r="D1816">
        <f>Sheet1!K1816</f>
        <v>-2.2665036316469198</v>
      </c>
      <c r="E1816">
        <f>Sheet1!G1816</f>
        <v>9.3492750540072702</v>
      </c>
      <c r="F1816">
        <f>AVERAGE(Sheet1!H1816,Sheet1!J1816)</f>
        <v>4217</v>
      </c>
      <c r="G1816">
        <f>Sheet1!E1816</f>
        <v>29781.413161270098</v>
      </c>
      <c r="H1816">
        <f>Sheet1!L1816</f>
        <v>0</v>
      </c>
      <c r="I1816">
        <f>Sheet1!M1816</f>
        <v>0.879872629124132</v>
      </c>
    </row>
    <row r="1817" spans="1:9" x14ac:dyDescent="0.2">
      <c r="A1817" s="1">
        <f t="shared" si="28"/>
        <v>1.260416666666704</v>
      </c>
      <c r="B1817">
        <f>Sheet1!F1817</f>
        <v>-1.05947921357185</v>
      </c>
      <c r="C1817">
        <f>Sheet1!I1817</f>
        <v>-3.8</v>
      </c>
      <c r="D1817">
        <f>Sheet1!K1817</f>
        <v>-2.2672672064975101</v>
      </c>
      <c r="E1817">
        <f>Sheet1!G1817</f>
        <v>9.3492750540072702</v>
      </c>
      <c r="F1817">
        <f>AVERAGE(Sheet1!H1817,Sheet1!J1817)</f>
        <v>4217</v>
      </c>
      <c r="G1817">
        <f>Sheet1!E1817</f>
        <v>29895.097297419699</v>
      </c>
      <c r="H1817">
        <f>Sheet1!L1817</f>
        <v>0</v>
      </c>
      <c r="I1817">
        <f>Sheet1!M1817</f>
        <v>0.88142623618850302</v>
      </c>
    </row>
    <row r="1818" spans="1:9" x14ac:dyDescent="0.2">
      <c r="A1818" s="1">
        <f t="shared" si="28"/>
        <v>1.2611111111111486</v>
      </c>
      <c r="B1818">
        <f>Sheet1!F1818</f>
        <v>-1.0482365417277499</v>
      </c>
      <c r="C1818">
        <f>Sheet1!I1818</f>
        <v>-3.8</v>
      </c>
      <c r="D1818">
        <f>Sheet1!K1818</f>
        <v>-2.26803039861398</v>
      </c>
      <c r="E1818">
        <f>Sheet1!G1818</f>
        <v>9.3492750540072702</v>
      </c>
      <c r="F1818">
        <f>AVERAGE(Sheet1!H1818,Sheet1!J1818)</f>
        <v>4217</v>
      </c>
      <c r="G1818">
        <f>Sheet1!E1818</f>
        <v>30009.38907895</v>
      </c>
      <c r="H1818">
        <f>Sheet1!L1818</f>
        <v>0</v>
      </c>
      <c r="I1818">
        <f>Sheet1!M1818</f>
        <v>0.88297906452313302</v>
      </c>
    </row>
    <row r="1819" spans="1:9" x14ac:dyDescent="0.2">
      <c r="A1819" s="1">
        <f t="shared" si="28"/>
        <v>1.2618055555555932</v>
      </c>
      <c r="B1819">
        <f>Sheet1!F1819</f>
        <v>-1.03696861739486</v>
      </c>
      <c r="C1819">
        <f>Sheet1!I1819</f>
        <v>-3.8</v>
      </c>
      <c r="D1819">
        <f>Sheet1!K1819</f>
        <v>-2.2687932081881601</v>
      </c>
      <c r="E1819">
        <f>Sheet1!G1819</f>
        <v>9.3492750540072702</v>
      </c>
      <c r="F1819">
        <f>AVERAGE(Sheet1!H1819,Sheet1!J1819)</f>
        <v>4217</v>
      </c>
      <c r="G1819">
        <f>Sheet1!E1819</f>
        <v>30124.253177489802</v>
      </c>
      <c r="H1819">
        <f>Sheet1!L1819</f>
        <v>0</v>
      </c>
      <c r="I1819">
        <f>Sheet1!M1819</f>
        <v>0.88453111451835298</v>
      </c>
    </row>
    <row r="1820" spans="1:9" x14ac:dyDescent="0.2">
      <c r="A1820" s="1">
        <f t="shared" si="28"/>
        <v>1.2625000000000377</v>
      </c>
      <c r="B1820">
        <f>Sheet1!F1820</f>
        <v>-1.02567990809091</v>
      </c>
      <c r="C1820">
        <f>Sheet1!I1820</f>
        <v>-3.8</v>
      </c>
      <c r="D1820">
        <f>Sheet1!K1820</f>
        <v>-2.2695556354118098</v>
      </c>
      <c r="E1820">
        <f>Sheet1!G1820</f>
        <v>9.3492750540072702</v>
      </c>
      <c r="F1820">
        <f>AVERAGE(Sheet1!H1820,Sheet1!J1820)</f>
        <v>4217</v>
      </c>
      <c r="G1820">
        <f>Sheet1!E1820</f>
        <v>30239.6600380171</v>
      </c>
      <c r="H1820">
        <f>Sheet1!L1820</f>
        <v>0</v>
      </c>
      <c r="I1820">
        <f>Sheet1!M1820</f>
        <v>0.88608238656429805</v>
      </c>
    </row>
    <row r="1821" spans="1:9" x14ac:dyDescent="0.2">
      <c r="A1821" s="1">
        <f t="shared" si="28"/>
        <v>1.2631944444444823</v>
      </c>
      <c r="B1821">
        <f>Sheet1!F1821</f>
        <v>-1.01437416228938</v>
      </c>
      <c r="C1821">
        <f>Sheet1!I1821</f>
        <v>-3.8</v>
      </c>
      <c r="D1821">
        <f>Sheet1!K1821</f>
        <v>-2.2703176804765599</v>
      </c>
      <c r="E1821">
        <f>Sheet1!G1821</f>
        <v>9.3492750540072702</v>
      </c>
      <c r="F1821">
        <f>AVERAGE(Sheet1!H1821,Sheet1!J1821)</f>
        <v>4217</v>
      </c>
      <c r="G1821">
        <f>Sheet1!E1821</f>
        <v>30355.585021004099</v>
      </c>
      <c r="H1821">
        <f>Sheet1!L1821</f>
        <v>0</v>
      </c>
      <c r="I1821">
        <f>Sheet1!M1821</f>
        <v>0.88763288105090699</v>
      </c>
    </row>
    <row r="1822" spans="1:9" x14ac:dyDescent="0.2">
      <c r="A1822" s="1">
        <f t="shared" si="28"/>
        <v>1.2638888888889268</v>
      </c>
      <c r="B1822">
        <f>Sheet1!F1822</f>
        <v>-1.0030545175982899</v>
      </c>
      <c r="C1822">
        <f>Sheet1!I1822</f>
        <v>-3.8</v>
      </c>
      <c r="D1822">
        <f>Sheet1!K1822</f>
        <v>-2.27107934357397</v>
      </c>
      <c r="E1822">
        <f>Sheet1!G1822</f>
        <v>9.3492750540072702</v>
      </c>
      <c r="F1822">
        <f>AVERAGE(Sheet1!H1822,Sheet1!J1822)</f>
        <v>4217</v>
      </c>
      <c r="G1822">
        <f>Sheet1!E1822</f>
        <v>30472.007673813801</v>
      </c>
      <c r="H1822">
        <f>Sheet1!L1822</f>
        <v>0</v>
      </c>
      <c r="I1822">
        <f>Sheet1!M1822</f>
        <v>0.88918259836792402</v>
      </c>
    </row>
    <row r="1823" spans="1:9" x14ac:dyDescent="0.2">
      <c r="A1823" s="1">
        <f t="shared" si="28"/>
        <v>1.2645833333333714</v>
      </c>
      <c r="B1823">
        <f>Sheet1!F1823</f>
        <v>-0.99172359540702304</v>
      </c>
      <c r="C1823">
        <f>Sheet1!I1823</f>
        <v>-3.8</v>
      </c>
      <c r="D1823">
        <f>Sheet1!K1823</f>
        <v>-2.2718406248954999</v>
      </c>
      <c r="E1823">
        <f>Sheet1!G1823</f>
        <v>9.3492750540072702</v>
      </c>
      <c r="F1823">
        <f>AVERAGE(Sheet1!H1823,Sheet1!J1823)</f>
        <v>4217</v>
      </c>
      <c r="G1823">
        <f>Sheet1!E1823</f>
        <v>30588.911090823</v>
      </c>
      <c r="H1823">
        <f>Sheet1!L1823</f>
        <v>0</v>
      </c>
      <c r="I1823">
        <f>Sheet1!M1823</f>
        <v>0.89073153890489698</v>
      </c>
    </row>
    <row r="1824" spans="1:9" x14ac:dyDescent="0.2">
      <c r="A1824" s="1">
        <f t="shared" si="28"/>
        <v>1.2652777777778159</v>
      </c>
      <c r="B1824">
        <f>Sheet1!F1824</f>
        <v>-0.98038357925335196</v>
      </c>
      <c r="C1824">
        <f>Sheet1!I1824</f>
        <v>-3.8</v>
      </c>
      <c r="D1824">
        <f>Sheet1!K1824</f>
        <v>-2.2726015246325102</v>
      </c>
      <c r="E1824">
        <f>Sheet1!G1824</f>
        <v>9.3492750540072702</v>
      </c>
      <c r="F1824">
        <f>AVERAGE(Sheet1!H1824,Sheet1!J1824)</f>
        <v>4217</v>
      </c>
      <c r="G1824">
        <f>Sheet1!E1824</f>
        <v>30706.2813833748</v>
      </c>
      <c r="H1824">
        <f>Sheet1!L1824</f>
        <v>0</v>
      </c>
      <c r="I1824">
        <f>Sheet1!M1824</f>
        <v>0.89227970305117799</v>
      </c>
    </row>
    <row r="1825" spans="1:9" x14ac:dyDescent="0.2">
      <c r="A1825" s="1">
        <f t="shared" si="28"/>
        <v>1.2659722222222605</v>
      </c>
      <c r="B1825">
        <f>Sheet1!F1825</f>
        <v>-0.96903799827757298</v>
      </c>
      <c r="C1825">
        <f>Sheet1!I1825</f>
        <v>-3.8</v>
      </c>
      <c r="D1825">
        <f>Sheet1!K1825</f>
        <v>-2.27336204297626</v>
      </c>
      <c r="E1825">
        <f>Sheet1!G1825</f>
        <v>9.3492750540072702</v>
      </c>
      <c r="F1825">
        <f>AVERAGE(Sheet1!H1825,Sheet1!J1825)</f>
        <v>4217</v>
      </c>
      <c r="G1825">
        <f>Sheet1!E1825</f>
        <v>30824.0947948908</v>
      </c>
      <c r="H1825">
        <f>Sheet1!L1825</f>
        <v>0</v>
      </c>
      <c r="I1825">
        <f>Sheet1!M1825</f>
        <v>0.89382709119592696</v>
      </c>
    </row>
    <row r="1826" spans="1:9" x14ac:dyDescent="0.2">
      <c r="A1826" s="1">
        <f t="shared" si="28"/>
        <v>1.266666666666705</v>
      </c>
      <c r="B1826">
        <f>Sheet1!F1826</f>
        <v>-0.95319232833432199</v>
      </c>
      <c r="C1826">
        <f>Sheet1!I1826</f>
        <v>-3.8</v>
      </c>
      <c r="D1826">
        <f>Sheet1!K1826</f>
        <v>-2.2741221801179301</v>
      </c>
      <c r="E1826">
        <f>Sheet1!G1826</f>
        <v>9.3492750540072702</v>
      </c>
      <c r="F1826">
        <f>AVERAGE(Sheet1!H1826,Sheet1!J1826)</f>
        <v>4217</v>
      </c>
      <c r="G1826">
        <f>Sheet1!E1826</f>
        <v>30974.9735275741</v>
      </c>
      <c r="H1826">
        <f>Sheet1!L1826</f>
        <v>0</v>
      </c>
      <c r="I1826">
        <f>Sheet1!M1826</f>
        <v>0.89537370372810599</v>
      </c>
    </row>
    <row r="1827" spans="1:9" x14ac:dyDescent="0.2">
      <c r="A1827" s="1">
        <f t="shared" si="28"/>
        <v>1.2673611111111496</v>
      </c>
      <c r="B1827">
        <f>Sheet1!F1827</f>
        <v>-0.94126114845683095</v>
      </c>
      <c r="C1827">
        <f>Sheet1!I1827</f>
        <v>-3.8</v>
      </c>
      <c r="D1827">
        <f>Sheet1!K1827</f>
        <v>-2.2748819362485899</v>
      </c>
      <c r="E1827">
        <f>Sheet1!G1827</f>
        <v>9.3492750540072702</v>
      </c>
      <c r="F1827">
        <f>AVERAGE(Sheet1!H1827,Sheet1!J1827)</f>
        <v>4217</v>
      </c>
      <c r="G1827">
        <f>Sheet1!E1827</f>
        <v>31097.923774455499</v>
      </c>
      <c r="H1827">
        <f>Sheet1!L1827</f>
        <v>0</v>
      </c>
      <c r="I1827">
        <f>Sheet1!M1827</f>
        <v>0.89691954103648197</v>
      </c>
    </row>
    <row r="1828" spans="1:9" x14ac:dyDescent="0.2">
      <c r="A1828" s="1">
        <f t="shared" si="28"/>
        <v>1.2680555555555941</v>
      </c>
      <c r="B1828">
        <f>Sheet1!F1828</f>
        <v>-0.92958479261432703</v>
      </c>
      <c r="C1828">
        <f>Sheet1!I1828</f>
        <v>-3.8</v>
      </c>
      <c r="D1828">
        <f>Sheet1!K1828</f>
        <v>-2.27564131155922</v>
      </c>
      <c r="E1828">
        <f>Sheet1!G1828</f>
        <v>9.3492750540072702</v>
      </c>
      <c r="F1828">
        <f>AVERAGE(Sheet1!H1828,Sheet1!J1828)</f>
        <v>4217</v>
      </c>
      <c r="G1828">
        <f>Sheet1!E1828</f>
        <v>31219.441695828998</v>
      </c>
      <c r="H1828">
        <f>Sheet1!L1828</f>
        <v>0</v>
      </c>
      <c r="I1828">
        <f>Sheet1!M1828</f>
        <v>0.89846460350962998</v>
      </c>
    </row>
    <row r="1829" spans="1:9" x14ac:dyDescent="0.2">
      <c r="A1829" s="1">
        <f t="shared" si="28"/>
        <v>1.2687500000000387</v>
      </c>
      <c r="B1829">
        <f>Sheet1!F1829</f>
        <v>-0.91692174582914399</v>
      </c>
      <c r="C1829">
        <f>Sheet1!I1829</f>
        <v>-3.8</v>
      </c>
      <c r="D1829">
        <f>Sheet1!K1829</f>
        <v>-2.2764003062406899</v>
      </c>
      <c r="E1829">
        <f>Sheet1!G1829</f>
        <v>9.3492750540072702</v>
      </c>
      <c r="F1829">
        <f>AVERAGE(Sheet1!H1829,Sheet1!J1829)</f>
        <v>4217</v>
      </c>
      <c r="G1829">
        <f>Sheet1!E1829</f>
        <v>31348.585665845399</v>
      </c>
      <c r="H1829">
        <f>Sheet1!L1829</f>
        <v>0</v>
      </c>
      <c r="I1829">
        <f>Sheet1!M1829</f>
        <v>0.900008891535926</v>
      </c>
    </row>
    <row r="1830" spans="1:9" x14ac:dyDescent="0.2">
      <c r="A1830" s="1">
        <f t="shared" si="28"/>
        <v>1.2694444444444832</v>
      </c>
      <c r="B1830">
        <f>Sheet1!F1830</f>
        <v>-0.90457738464804505</v>
      </c>
      <c r="C1830">
        <f>Sheet1!I1830</f>
        <v>-3.8</v>
      </c>
      <c r="D1830">
        <f>Sheet1!K1830</f>
        <v>-2.2771589204837999</v>
      </c>
      <c r="E1830">
        <f>Sheet1!G1830</f>
        <v>9.3492750540072702</v>
      </c>
      <c r="F1830">
        <f>AVERAGE(Sheet1!H1830,Sheet1!J1830)</f>
        <v>4217</v>
      </c>
      <c r="G1830">
        <f>Sheet1!E1830</f>
        <v>31475.8475593695</v>
      </c>
      <c r="H1830">
        <f>Sheet1!L1830</f>
        <v>0</v>
      </c>
      <c r="I1830">
        <f>Sheet1!M1830</f>
        <v>0.90155240550355598</v>
      </c>
    </row>
    <row r="1831" spans="1:9" x14ac:dyDescent="0.2">
      <c r="A1831" s="1">
        <f t="shared" si="28"/>
        <v>1.2701388888889278</v>
      </c>
      <c r="B1831">
        <f>Sheet1!F1831</f>
        <v>-0.89224041338390203</v>
      </c>
      <c r="C1831">
        <f>Sheet1!I1831</f>
        <v>-3.8</v>
      </c>
      <c r="D1831">
        <f>Sheet1!K1831</f>
        <v>-2.27791715447924</v>
      </c>
      <c r="E1831">
        <f>Sheet1!G1831</f>
        <v>9.3492750540072702</v>
      </c>
      <c r="F1831">
        <f>AVERAGE(Sheet1!H1831,Sheet1!J1831)</f>
        <v>4217</v>
      </c>
      <c r="G1831">
        <f>Sheet1!E1831</f>
        <v>31603.497676148902</v>
      </c>
      <c r="H1831">
        <f>Sheet1!L1831</f>
        <v>0</v>
      </c>
      <c r="I1831">
        <f>Sheet1!M1831</f>
        <v>0.90309514580050698</v>
      </c>
    </row>
    <row r="1832" spans="1:9" x14ac:dyDescent="0.2">
      <c r="A1832" s="1">
        <f t="shared" si="28"/>
        <v>1.2708333333333723</v>
      </c>
      <c r="B1832">
        <f>Sheet1!F1832</f>
        <v>-0.88010084522355203</v>
      </c>
      <c r="C1832">
        <f>Sheet1!I1832</f>
        <v>-3.8</v>
      </c>
      <c r="D1832">
        <f>Sheet1!K1832</f>
        <v>-2.27867500841759</v>
      </c>
      <c r="E1832">
        <f>Sheet1!G1832</f>
        <v>9.3492750540072702</v>
      </c>
      <c r="F1832">
        <f>AVERAGE(Sheet1!H1832,Sheet1!J1832)</f>
        <v>4217</v>
      </c>
      <c r="G1832">
        <f>Sheet1!E1832</f>
        <v>31730.140426495898</v>
      </c>
      <c r="H1832">
        <f>Sheet1!L1832</f>
        <v>0</v>
      </c>
      <c r="I1832">
        <f>Sheet1!M1832</f>
        <v>0.90463711281457404</v>
      </c>
    </row>
    <row r="1833" spans="1:9" x14ac:dyDescent="0.2">
      <c r="A1833" s="1">
        <f t="shared" si="28"/>
        <v>1.2715277777778169</v>
      </c>
      <c r="B1833">
        <f>Sheet1!F1833</f>
        <v>-0.867979368645031</v>
      </c>
      <c r="C1833">
        <f>Sheet1!I1833</f>
        <v>-3.8</v>
      </c>
      <c r="D1833">
        <f>Sheet1!K1833</f>
        <v>-2.2794324824893701</v>
      </c>
      <c r="E1833">
        <f>Sheet1!G1833</f>
        <v>9.3492750540072702</v>
      </c>
      <c r="F1833">
        <f>AVERAGE(Sheet1!H1833,Sheet1!J1833)</f>
        <v>4217</v>
      </c>
      <c r="G1833">
        <f>Sheet1!E1833</f>
        <v>31857.089103492501</v>
      </c>
      <c r="H1833">
        <f>Sheet1!L1833</f>
        <v>0</v>
      </c>
      <c r="I1833">
        <f>Sheet1!M1833</f>
        <v>0.90617830693335799</v>
      </c>
    </row>
    <row r="1834" spans="1:9" x14ac:dyDescent="0.2">
      <c r="A1834" s="1">
        <f t="shared" si="28"/>
        <v>1.2722222222222614</v>
      </c>
      <c r="B1834">
        <f>Sheet1!F1834</f>
        <v>-0.85585812579078702</v>
      </c>
      <c r="C1834">
        <f>Sheet1!I1834</f>
        <v>-3.8</v>
      </c>
      <c r="D1834">
        <f>Sheet1!K1834</f>
        <v>-2.28018957688497</v>
      </c>
      <c r="E1834">
        <f>Sheet1!G1834</f>
        <v>9.3492750540072702</v>
      </c>
      <c r="F1834">
        <f>AVERAGE(Sheet1!H1834,Sheet1!J1834)</f>
        <v>4217</v>
      </c>
      <c r="G1834">
        <f>Sheet1!E1834</f>
        <v>31984.476245739301</v>
      </c>
      <c r="H1834">
        <f>Sheet1!L1834</f>
        <v>0</v>
      </c>
      <c r="I1834">
        <f>Sheet1!M1834</f>
        <v>0.90771872854426505</v>
      </c>
    </row>
    <row r="1835" spans="1:9" x14ac:dyDescent="0.2">
      <c r="A1835" s="1">
        <f t="shared" si="28"/>
        <v>1.272916666666706</v>
      </c>
      <c r="B1835">
        <f>Sheet1!F1835</f>
        <v>-0.84373470887505497</v>
      </c>
      <c r="C1835">
        <f>Sheet1!I1835</f>
        <v>-3.8</v>
      </c>
      <c r="D1835">
        <f>Sheet1!K1835</f>
        <v>-2.2809462917947099</v>
      </c>
      <c r="E1835">
        <f>Sheet1!G1835</f>
        <v>9.3492750540072702</v>
      </c>
      <c r="F1835">
        <f>AVERAGE(Sheet1!H1835,Sheet1!J1835)</f>
        <v>4217</v>
      </c>
      <c r="G1835">
        <f>Sheet1!E1835</f>
        <v>32112.321208826299</v>
      </c>
      <c r="H1835">
        <f>Sheet1!L1835</f>
        <v>0</v>
      </c>
      <c r="I1835">
        <f>Sheet1!M1835</f>
        <v>0.90925837803450604</v>
      </c>
    </row>
    <row r="1836" spans="1:9" x14ac:dyDescent="0.2">
      <c r="A1836" s="1">
        <f t="shared" si="28"/>
        <v>1.2736111111111506</v>
      </c>
      <c r="B1836">
        <f>Sheet1!F1836</f>
        <v>-0.83160810526636397</v>
      </c>
      <c r="C1836">
        <f>Sheet1!I1836</f>
        <v>-3.8</v>
      </c>
      <c r="D1836">
        <f>Sheet1!K1836</f>
        <v>-2.2817026274088001</v>
      </c>
      <c r="E1836">
        <f>Sheet1!G1836</f>
        <v>9.3492750540072702</v>
      </c>
      <c r="F1836">
        <f>AVERAGE(Sheet1!H1836,Sheet1!J1836)</f>
        <v>4217</v>
      </c>
      <c r="G1836">
        <f>Sheet1!E1836</f>
        <v>32240.6331596087</v>
      </c>
      <c r="H1836">
        <f>Sheet1!L1836</f>
        <v>0</v>
      </c>
      <c r="I1836">
        <f>Sheet1!M1836</f>
        <v>0.91079725579109805</v>
      </c>
    </row>
    <row r="1837" spans="1:9" x14ac:dyDescent="0.2">
      <c r="A1837" s="1">
        <f t="shared" si="28"/>
        <v>1.2743055555555951</v>
      </c>
      <c r="B1837">
        <f>Sheet1!F1837</f>
        <v>-0.81947527416311905</v>
      </c>
      <c r="C1837">
        <f>Sheet1!I1837</f>
        <v>-3.8</v>
      </c>
      <c r="D1837">
        <f>Sheet1!K1837</f>
        <v>-2.2824585839173501</v>
      </c>
      <c r="E1837">
        <f>Sheet1!G1837</f>
        <v>9.3492750540072702</v>
      </c>
      <c r="F1837">
        <f>AVERAGE(Sheet1!H1837,Sheet1!J1837)</f>
        <v>4217</v>
      </c>
      <c r="G1837">
        <f>Sheet1!E1837</f>
        <v>32369.436401106701</v>
      </c>
      <c r="H1837">
        <f>Sheet1!L1837</f>
        <v>0</v>
      </c>
      <c r="I1837">
        <f>Sheet1!M1837</f>
        <v>0.91233536220086597</v>
      </c>
    </row>
    <row r="1838" spans="1:9" x14ac:dyDescent="0.2">
      <c r="A1838" s="1">
        <f t="shared" si="28"/>
        <v>1.2750000000000397</v>
      </c>
      <c r="B1838">
        <f>Sheet1!F1838</f>
        <v>-0.80621588981582104</v>
      </c>
      <c r="C1838">
        <f>Sheet1!I1838</f>
        <v>-3.8</v>
      </c>
      <c r="D1838">
        <f>Sheet1!K1838</f>
        <v>-2.28321416151039</v>
      </c>
      <c r="E1838">
        <f>Sheet1!G1838</f>
        <v>9.3492750540072702</v>
      </c>
      <c r="F1838">
        <f>AVERAGE(Sheet1!H1838,Sheet1!J1838)</f>
        <v>4217</v>
      </c>
      <c r="G1838">
        <f>Sheet1!E1838</f>
        <v>32507.0742841623</v>
      </c>
      <c r="H1838">
        <f>Sheet1!L1838</f>
        <v>0</v>
      </c>
      <c r="I1838">
        <f>Sheet1!M1838</f>
        <v>0.91387269765043899</v>
      </c>
    </row>
    <row r="1839" spans="1:9" x14ac:dyDescent="0.2">
      <c r="A1839" s="1">
        <f t="shared" si="28"/>
        <v>1.2756944444444842</v>
      </c>
      <c r="B1839">
        <f>Sheet1!F1839</f>
        <v>-0.782003682018796</v>
      </c>
      <c r="C1839">
        <f>Sheet1!I1839</f>
        <v>-3.8</v>
      </c>
      <c r="D1839">
        <f>Sheet1!K1839</f>
        <v>-2.2839693603778399</v>
      </c>
      <c r="E1839">
        <f>Sheet1!G1839</f>
        <v>9.3492750540072702</v>
      </c>
      <c r="F1839">
        <f>AVERAGE(Sheet1!H1839,Sheet1!J1839)</f>
        <v>4217</v>
      </c>
      <c r="G1839">
        <f>Sheet1!E1839</f>
        <v>32726.954362206001</v>
      </c>
      <c r="H1839">
        <f>Sheet1!L1839</f>
        <v>0</v>
      </c>
      <c r="I1839">
        <f>Sheet1!M1839</f>
        <v>0.91540926252625299</v>
      </c>
    </row>
    <row r="1840" spans="1:9" x14ac:dyDescent="0.2">
      <c r="A1840" s="1">
        <f t="shared" si="28"/>
        <v>1.2763888888889288</v>
      </c>
      <c r="B1840">
        <f>Sheet1!F1840</f>
        <v>-0.77497556177982696</v>
      </c>
      <c r="C1840">
        <f>Sheet1!I1840</f>
        <v>-3.8</v>
      </c>
      <c r="D1840">
        <f>Sheet1!K1840</f>
        <v>-2.28472418070954</v>
      </c>
      <c r="E1840">
        <f>Sheet1!G1840</f>
        <v>9.3492750540072702</v>
      </c>
      <c r="F1840">
        <f>AVERAGE(Sheet1!H1840,Sheet1!J1840)</f>
        <v>4217</v>
      </c>
      <c r="G1840">
        <f>Sheet1!E1840</f>
        <v>32819.121410651103</v>
      </c>
      <c r="H1840">
        <f>Sheet1!L1840</f>
        <v>0</v>
      </c>
      <c r="I1840">
        <f>Sheet1!M1840</f>
        <v>0.91694505721455</v>
      </c>
    </row>
    <row r="1841" spans="1:9" x14ac:dyDescent="0.2">
      <c r="A1841" s="1">
        <f t="shared" si="28"/>
        <v>1.2770833333333733</v>
      </c>
      <c r="B1841">
        <f>Sheet1!F1841</f>
        <v>-0.75950723606388404</v>
      </c>
      <c r="C1841">
        <f>Sheet1!I1841</f>
        <v>-3.8</v>
      </c>
      <c r="D1841">
        <f>Sheet1!K1841</f>
        <v>-2.2854786226952299</v>
      </c>
      <c r="E1841">
        <f>Sheet1!G1841</f>
        <v>9.3492750540072702</v>
      </c>
      <c r="F1841">
        <f>AVERAGE(Sheet1!H1841,Sheet1!J1841)</f>
        <v>4217</v>
      </c>
      <c r="G1841">
        <f>Sheet1!E1841</f>
        <v>32974.858234329797</v>
      </c>
      <c r="H1841">
        <f>Sheet1!L1841</f>
        <v>0</v>
      </c>
      <c r="I1841">
        <f>Sheet1!M1841</f>
        <v>0.91848008210137999</v>
      </c>
    </row>
    <row r="1842" spans="1:9" x14ac:dyDescent="0.2">
      <c r="A1842" s="1">
        <f t="shared" si="28"/>
        <v>1.2777777777778179</v>
      </c>
      <c r="B1842">
        <f>Sheet1!F1842</f>
        <v>-0.74709232532777803</v>
      </c>
      <c r="C1842">
        <f>Sheet1!I1842</f>
        <v>-3.8</v>
      </c>
      <c r="D1842">
        <f>Sheet1!K1842</f>
        <v>-2.2862326865245501</v>
      </c>
      <c r="E1842">
        <f>Sheet1!G1842</f>
        <v>9.3492750540072702</v>
      </c>
      <c r="F1842">
        <f>AVERAGE(Sheet1!H1842,Sheet1!J1842)</f>
        <v>4217</v>
      </c>
      <c r="G1842">
        <f>Sheet1!E1842</f>
        <v>33108.214425746402</v>
      </c>
      <c r="H1842">
        <f>Sheet1!L1842</f>
        <v>0</v>
      </c>
      <c r="I1842">
        <f>Sheet1!M1842</f>
        <v>0.92001433757259699</v>
      </c>
    </row>
    <row r="1843" spans="1:9" x14ac:dyDescent="0.2">
      <c r="A1843" s="1">
        <f t="shared" si="28"/>
        <v>1.2784722222222624</v>
      </c>
      <c r="B1843">
        <f>Sheet1!F1843</f>
        <v>-0.73667547909937603</v>
      </c>
      <c r="C1843">
        <f>Sheet1!I1843</f>
        <v>-3.8</v>
      </c>
      <c r="D1843">
        <f>Sheet1!K1843</f>
        <v>-2.2869863723870401</v>
      </c>
      <c r="E1843">
        <f>Sheet1!G1843</f>
        <v>9.3492750540072702</v>
      </c>
      <c r="F1843">
        <f>AVERAGE(Sheet1!H1843,Sheet1!J1843)</f>
        <v>4217</v>
      </c>
      <c r="G1843">
        <f>Sheet1!E1843</f>
        <v>33226.989503822399</v>
      </c>
      <c r="H1843">
        <f>Sheet1!L1843</f>
        <v>0</v>
      </c>
      <c r="I1843">
        <f>Sheet1!M1843</f>
        <v>0.92154782401386304</v>
      </c>
    </row>
    <row r="1844" spans="1:9" x14ac:dyDescent="0.2">
      <c r="A1844" s="1">
        <f t="shared" si="28"/>
        <v>1.279166666666707</v>
      </c>
      <c r="B1844">
        <f>Sheet1!F1844</f>
        <v>-0.72595676712062096</v>
      </c>
      <c r="C1844">
        <f>Sheet1!I1844</f>
        <v>-3.8</v>
      </c>
      <c r="D1844">
        <f>Sheet1!K1844</f>
        <v>-2.2877396804721601</v>
      </c>
      <c r="E1844">
        <f>Sheet1!G1844</f>
        <v>9.3492750540072702</v>
      </c>
      <c r="F1844">
        <f>AVERAGE(Sheet1!H1844,Sheet1!J1844)</f>
        <v>4217</v>
      </c>
      <c r="G1844">
        <f>Sheet1!E1844</f>
        <v>33348.444827537802</v>
      </c>
      <c r="H1844">
        <f>Sheet1!L1844</f>
        <v>0</v>
      </c>
      <c r="I1844">
        <f>Sheet1!M1844</f>
        <v>0.92308054181064603</v>
      </c>
    </row>
    <row r="1845" spans="1:9" x14ac:dyDescent="0.2">
      <c r="A1845" s="1">
        <f t="shared" si="28"/>
        <v>1.2798611111111515</v>
      </c>
      <c r="B1845">
        <f>Sheet1!F1845</f>
        <v>-0.71508232889995205</v>
      </c>
      <c r="C1845">
        <f>Sheet1!I1845</f>
        <v>-3.8</v>
      </c>
      <c r="D1845">
        <f>Sheet1!K1845</f>
        <v>-2.2884926109692598</v>
      </c>
      <c r="E1845">
        <f>Sheet1!G1845</f>
        <v>9.3492750540072702</v>
      </c>
      <c r="F1845">
        <f>AVERAGE(Sheet1!H1845,Sheet1!J1845)</f>
        <v>4217</v>
      </c>
      <c r="G1845">
        <f>Sheet1!E1845</f>
        <v>33471.490909214102</v>
      </c>
      <c r="H1845">
        <f>Sheet1!L1845</f>
        <v>0</v>
      </c>
      <c r="I1845">
        <f>Sheet1!M1845</f>
        <v>0.92461249134822199</v>
      </c>
    </row>
    <row r="1846" spans="1:9" x14ac:dyDescent="0.2">
      <c r="A1846" s="1">
        <f t="shared" si="28"/>
        <v>1.2805555555555961</v>
      </c>
      <c r="B1846">
        <f>Sheet1!F1846</f>
        <v>-0.70407961451360601</v>
      </c>
      <c r="C1846">
        <f>Sheet1!I1846</f>
        <v>-3.8</v>
      </c>
      <c r="D1846">
        <f>Sheet1!K1846</f>
        <v>-2.2892451640676001</v>
      </c>
      <c r="E1846">
        <f>Sheet1!G1846</f>
        <v>9.3492750540072702</v>
      </c>
      <c r="F1846">
        <f>AVERAGE(Sheet1!H1846,Sheet1!J1846)</f>
        <v>4217</v>
      </c>
      <c r="G1846">
        <f>Sheet1!E1846</f>
        <v>33595.928485913697</v>
      </c>
      <c r="H1846">
        <f>Sheet1!L1846</f>
        <v>0</v>
      </c>
      <c r="I1846">
        <f>Sheet1!M1846</f>
        <v>0.926143673011672</v>
      </c>
    </row>
    <row r="1847" spans="1:9" x14ac:dyDescent="0.2">
      <c r="A1847" s="1">
        <f t="shared" si="28"/>
        <v>1.2812500000000406</v>
      </c>
      <c r="B1847">
        <f>Sheet1!F1847</f>
        <v>-0.69296368390645502</v>
      </c>
      <c r="C1847">
        <f>Sheet1!I1847</f>
        <v>-3.8</v>
      </c>
      <c r="D1847">
        <f>Sheet1!K1847</f>
        <v>-2.28999733995636</v>
      </c>
      <c r="E1847">
        <f>Sheet1!G1847</f>
        <v>9.3492750540072702</v>
      </c>
      <c r="F1847">
        <f>AVERAGE(Sheet1!H1847,Sheet1!J1847)</f>
        <v>4217</v>
      </c>
      <c r="G1847">
        <f>Sheet1!E1847</f>
        <v>33721.650704395397</v>
      </c>
      <c r="H1847">
        <f>Sheet1!L1847</f>
        <v>0</v>
      </c>
      <c r="I1847">
        <f>Sheet1!M1847</f>
        <v>0.92767408718588595</v>
      </c>
    </row>
    <row r="1848" spans="1:9" x14ac:dyDescent="0.2">
      <c r="A1848" s="1">
        <f t="shared" si="28"/>
        <v>1.2819444444444852</v>
      </c>
      <c r="B1848">
        <f>Sheet1!F1848</f>
        <v>-0.68175369297288202</v>
      </c>
      <c r="C1848">
        <f>Sheet1!I1848</f>
        <v>-3.8</v>
      </c>
      <c r="D1848">
        <f>Sheet1!K1848</f>
        <v>-2.29074913882461</v>
      </c>
      <c r="E1848">
        <f>Sheet1!G1848</f>
        <v>9.3492750540072702</v>
      </c>
      <c r="F1848">
        <f>AVERAGE(Sheet1!H1848,Sheet1!J1848)</f>
        <v>4217</v>
      </c>
      <c r="G1848">
        <f>Sheet1!E1848</f>
        <v>33848.518647984602</v>
      </c>
      <c r="H1848">
        <f>Sheet1!L1848</f>
        <v>0</v>
      </c>
      <c r="I1848">
        <f>Sheet1!M1848</f>
        <v>0.92920373425556102</v>
      </c>
    </row>
    <row r="1849" spans="1:9" x14ac:dyDescent="0.2">
      <c r="A1849" s="1">
        <f t="shared" si="28"/>
        <v>1.2826388888889297</v>
      </c>
      <c r="B1849">
        <f>Sheet1!F1849</f>
        <v>-0.67046408583459205</v>
      </c>
      <c r="C1849">
        <f>Sheet1!I1849</f>
        <v>-3.8</v>
      </c>
      <c r="D1849">
        <f>Sheet1!K1849</f>
        <v>-2.2915005608613201</v>
      </c>
      <c r="E1849">
        <f>Sheet1!G1849</f>
        <v>9.3492750540072702</v>
      </c>
      <c r="F1849">
        <f>AVERAGE(Sheet1!H1849,Sheet1!J1849)</f>
        <v>4217</v>
      </c>
      <c r="G1849">
        <f>Sheet1!E1849</f>
        <v>33976.428148564497</v>
      </c>
      <c r="H1849">
        <f>Sheet1!L1849</f>
        <v>0</v>
      </c>
      <c r="I1849">
        <f>Sheet1!M1849</f>
        <v>0.93073261460519896</v>
      </c>
    </row>
    <row r="1850" spans="1:9" x14ac:dyDescent="0.2">
      <c r="A1850" s="1">
        <f t="shared" si="28"/>
        <v>1.2833333333333743</v>
      </c>
      <c r="B1850">
        <f>Sheet1!F1850</f>
        <v>-0.65910722692884305</v>
      </c>
      <c r="C1850">
        <f>Sheet1!I1850</f>
        <v>-3.8</v>
      </c>
      <c r="D1850">
        <f>Sheet1!K1850</f>
        <v>-2.2922516062553799</v>
      </c>
      <c r="E1850">
        <f>Sheet1!G1850</f>
        <v>9.3492750540072702</v>
      </c>
      <c r="F1850">
        <f>AVERAGE(Sheet1!H1850,Sheet1!J1850)</f>
        <v>4217</v>
      </c>
      <c r="G1850">
        <f>Sheet1!E1850</f>
        <v>34105.290038889703</v>
      </c>
      <c r="H1850">
        <f>Sheet1!L1850</f>
        <v>0</v>
      </c>
      <c r="I1850">
        <f>Sheet1!M1850</f>
        <v>0.93226072861911002</v>
      </c>
    </row>
    <row r="1851" spans="1:9" x14ac:dyDescent="0.2">
      <c r="A1851" s="1">
        <f t="shared" si="28"/>
        <v>1.2840277777778188</v>
      </c>
      <c r="B1851">
        <f>Sheet1!F1851</f>
        <v>-0.64771066334966498</v>
      </c>
      <c r="C1851">
        <f>Sheet1!I1851</f>
        <v>-3.8</v>
      </c>
      <c r="D1851">
        <f>Sheet1!K1851</f>
        <v>-2.2930022751955699</v>
      </c>
      <c r="E1851">
        <f>Sheet1!G1851</f>
        <v>9.3492750540072702</v>
      </c>
      <c r="F1851">
        <f>AVERAGE(Sheet1!H1851,Sheet1!J1851)</f>
        <v>4217</v>
      </c>
      <c r="G1851">
        <f>Sheet1!E1851</f>
        <v>34234.898129499998</v>
      </c>
      <c r="H1851">
        <f>Sheet1!L1851</f>
        <v>0</v>
      </c>
      <c r="I1851">
        <f>Sheet1!M1851</f>
        <v>0.93378807668141395</v>
      </c>
    </row>
    <row r="1852" spans="1:9" x14ac:dyDescent="0.2">
      <c r="A1852" s="1">
        <f t="shared" si="28"/>
        <v>1.2847222222222634</v>
      </c>
      <c r="B1852">
        <f>Sheet1!F1852</f>
        <v>-0.63627172803463194</v>
      </c>
      <c r="C1852">
        <f>Sheet1!I1852</f>
        <v>-3.8</v>
      </c>
      <c r="D1852">
        <f>Sheet1!K1852</f>
        <v>-2.2937525678705799</v>
      </c>
      <c r="E1852">
        <f>Sheet1!G1852</f>
        <v>9.3492750540072702</v>
      </c>
      <c r="F1852">
        <f>AVERAGE(Sheet1!H1852,Sheet1!J1852)</f>
        <v>4217</v>
      </c>
      <c r="G1852">
        <f>Sheet1!E1852</f>
        <v>34365.276309551598</v>
      </c>
      <c r="H1852">
        <f>Sheet1!L1852</f>
        <v>0</v>
      </c>
      <c r="I1852">
        <f>Sheet1!M1852</f>
        <v>0.93531465917603496</v>
      </c>
    </row>
    <row r="1853" spans="1:9" x14ac:dyDescent="0.2">
      <c r="A1853" s="1">
        <f t="shared" si="28"/>
        <v>1.285416666666708</v>
      </c>
      <c r="B1853">
        <f>Sheet1!F1853</f>
        <v>-0.624789093289144</v>
      </c>
      <c r="C1853">
        <f>Sheet1!I1853</f>
        <v>-3.8</v>
      </c>
      <c r="D1853">
        <f>Sheet1!K1853</f>
        <v>-2.2945024844690298</v>
      </c>
      <c r="E1853">
        <f>Sheet1!G1853</f>
        <v>9.3492750540072702</v>
      </c>
      <c r="F1853">
        <f>AVERAGE(Sheet1!H1853,Sheet1!J1853)</f>
        <v>4217</v>
      </c>
      <c r="G1853">
        <f>Sheet1!E1853</f>
        <v>34496.438361825501</v>
      </c>
      <c r="H1853">
        <f>Sheet1!L1853</f>
        <v>0</v>
      </c>
      <c r="I1853">
        <f>Sheet1!M1853</f>
        <v>0.93684047648670699</v>
      </c>
    </row>
    <row r="1854" spans="1:9" x14ac:dyDescent="0.2">
      <c r="A1854" s="1">
        <f t="shared" si="28"/>
        <v>1.2861111111111525</v>
      </c>
      <c r="B1854">
        <f>Sheet1!F1854</f>
        <v>-0.61326364234997699</v>
      </c>
      <c r="C1854">
        <f>Sheet1!I1854</f>
        <v>-3.8</v>
      </c>
      <c r="D1854">
        <f>Sheet1!K1854</f>
        <v>-2.2952520251794102</v>
      </c>
      <c r="E1854">
        <f>Sheet1!G1854</f>
        <v>9.3492750540072702</v>
      </c>
      <c r="F1854">
        <f>AVERAGE(Sheet1!H1854,Sheet1!J1854)</f>
        <v>4217</v>
      </c>
      <c r="G1854">
        <f>Sheet1!E1854</f>
        <v>34628.3811379771</v>
      </c>
      <c r="H1854">
        <f>Sheet1!L1854</f>
        <v>0</v>
      </c>
      <c r="I1854">
        <f>Sheet1!M1854</f>
        <v>0.93836552899697001</v>
      </c>
    </row>
    <row r="1855" spans="1:9" x14ac:dyDescent="0.2">
      <c r="A1855" s="1">
        <f t="shared" si="28"/>
        <v>1.2868055555555971</v>
      </c>
      <c r="B1855">
        <f>Sheet1!F1855</f>
        <v>-0.60169834624465701</v>
      </c>
      <c r="C1855">
        <f>Sheet1!I1855</f>
        <v>-3.8</v>
      </c>
      <c r="D1855">
        <f>Sheet1!K1855</f>
        <v>-2.2960011901901298</v>
      </c>
      <c r="E1855">
        <f>Sheet1!G1855</f>
        <v>9.3492750540072702</v>
      </c>
      <c r="F1855">
        <f>AVERAGE(Sheet1!H1855,Sheet1!J1855)</f>
        <v>4217</v>
      </c>
      <c r="G1855">
        <f>Sheet1!E1855</f>
        <v>34761.085327741799</v>
      </c>
      <c r="H1855">
        <f>Sheet1!L1855</f>
        <v>0</v>
      </c>
      <c r="I1855">
        <f>Sheet1!M1855</f>
        <v>0.93988981709017205</v>
      </c>
    </row>
    <row r="1856" spans="1:9" x14ac:dyDescent="0.2">
      <c r="A1856" s="1">
        <f t="shared" si="28"/>
        <v>1.2875000000000416</v>
      </c>
      <c r="B1856">
        <f>Sheet1!F1856</f>
        <v>-0.59009963709833602</v>
      </c>
      <c r="C1856">
        <f>Sheet1!I1856</f>
        <v>-3.8</v>
      </c>
      <c r="D1856">
        <f>Sheet1!K1856</f>
        <v>-2.2967499796895101</v>
      </c>
      <c r="E1856">
        <f>Sheet1!G1856</f>
        <v>9.3492750540072702</v>
      </c>
      <c r="F1856">
        <f>AVERAGE(Sheet1!H1856,Sheet1!J1856)</f>
        <v>4217</v>
      </c>
      <c r="G1856">
        <f>Sheet1!E1856</f>
        <v>34894.504656298297</v>
      </c>
      <c r="H1856">
        <f>Sheet1!L1856</f>
        <v>0</v>
      </c>
      <c r="I1856">
        <f>Sheet1!M1856</f>
        <v>0.94141334114946995</v>
      </c>
    </row>
    <row r="1857" spans="1:9" x14ac:dyDescent="0.2">
      <c r="A1857" s="1">
        <f t="shared" si="28"/>
        <v>1.2881944444444862</v>
      </c>
      <c r="B1857">
        <f>Sheet1!F1857</f>
        <v>-0.57848398345676699</v>
      </c>
      <c r="C1857">
        <f>Sheet1!I1857</f>
        <v>-3.8</v>
      </c>
      <c r="D1857">
        <f>Sheet1!K1857</f>
        <v>-2.29749839386576</v>
      </c>
      <c r="E1857">
        <f>Sheet1!G1857</f>
        <v>9.3492750540072702</v>
      </c>
      <c r="F1857">
        <f>AVERAGE(Sheet1!H1857,Sheet1!J1857)</f>
        <v>4217</v>
      </c>
      <c r="G1857">
        <f>Sheet1!E1857</f>
        <v>35028.5145944994</v>
      </c>
      <c r="H1857">
        <f>Sheet1!L1857</f>
        <v>0</v>
      </c>
      <c r="I1857">
        <f>Sheet1!M1857</f>
        <v>0.94293610155782803</v>
      </c>
    </row>
    <row r="1858" spans="1:9" x14ac:dyDescent="0.2">
      <c r="A1858" s="1">
        <f t="shared" si="28"/>
        <v>1.2888888888889307</v>
      </c>
      <c r="B1858">
        <f>Sheet1!F1858</f>
        <v>-0.56684564500565704</v>
      </c>
      <c r="C1858">
        <f>Sheet1!I1858</f>
        <v>-3.8</v>
      </c>
      <c r="D1858">
        <f>Sheet1!K1858</f>
        <v>-2.2982464329070198</v>
      </c>
      <c r="E1858">
        <f>Sheet1!G1858</f>
        <v>9.3492750540072702</v>
      </c>
      <c r="F1858">
        <f>AVERAGE(Sheet1!H1858,Sheet1!J1858)</f>
        <v>4217</v>
      </c>
      <c r="G1858">
        <f>Sheet1!E1858</f>
        <v>35163.162152598197</v>
      </c>
      <c r="H1858">
        <f>Sheet1!L1858</f>
        <v>0</v>
      </c>
      <c r="I1858">
        <f>Sheet1!M1858</f>
        <v>0.944458098698018</v>
      </c>
    </row>
    <row r="1859" spans="1:9" x14ac:dyDescent="0.2">
      <c r="A1859" s="1">
        <f t="shared" si="28"/>
        <v>1.2895833333333753</v>
      </c>
      <c r="B1859">
        <f>Sheet1!F1859</f>
        <v>-0.55413884888318798</v>
      </c>
      <c r="C1859">
        <f>Sheet1!I1859</f>
        <v>-3.8</v>
      </c>
      <c r="D1859">
        <f>Sheet1!K1859</f>
        <v>-2.2989940970013198</v>
      </c>
      <c r="E1859">
        <f>Sheet1!G1859</f>
        <v>9.3492750540072702</v>
      </c>
      <c r="F1859">
        <f>AVERAGE(Sheet1!H1859,Sheet1!J1859)</f>
        <v>4217</v>
      </c>
      <c r="G1859">
        <f>Sheet1!E1859</f>
        <v>35306.596487652001</v>
      </c>
      <c r="H1859">
        <f>Sheet1!L1859</f>
        <v>0</v>
      </c>
      <c r="I1859">
        <f>Sheet1!M1859</f>
        <v>0.94597933295262204</v>
      </c>
    </row>
    <row r="1860" spans="1:9" x14ac:dyDescent="0.2">
      <c r="A1860" s="1">
        <f t="shared" ref="A1860:A1923" si="29">A1859+TIME(0,1,0)</f>
        <v>1.2902777777778198</v>
      </c>
      <c r="B1860">
        <f>Sheet1!F1860</f>
        <v>-0.54253556722665697</v>
      </c>
      <c r="C1860">
        <f>Sheet1!I1860</f>
        <v>-3.8</v>
      </c>
      <c r="D1860">
        <f>Sheet1!K1860</f>
        <v>-2.2997413863366001</v>
      </c>
      <c r="E1860">
        <f>Sheet1!G1860</f>
        <v>9.3492750540072702</v>
      </c>
      <c r="F1860">
        <f>AVERAGE(Sheet1!H1860,Sheet1!J1860)</f>
        <v>4217</v>
      </c>
      <c r="G1860">
        <f>Sheet1!E1860</f>
        <v>35441.917126930799</v>
      </c>
      <c r="H1860">
        <f>Sheet1!L1860</f>
        <v>0</v>
      </c>
      <c r="I1860">
        <f>Sheet1!M1860</f>
        <v>0.94749980470402595</v>
      </c>
    </row>
    <row r="1861" spans="1:9" x14ac:dyDescent="0.2">
      <c r="A1861" s="1">
        <f t="shared" si="29"/>
        <v>1.2909722222222644</v>
      </c>
      <c r="B1861">
        <f>Sheet1!F1861</f>
        <v>-0.53076702324482705</v>
      </c>
      <c r="C1861">
        <f>Sheet1!I1861</f>
        <v>-3.8</v>
      </c>
      <c r="D1861">
        <f>Sheet1!K1861</f>
        <v>-2.3004883011007</v>
      </c>
      <c r="E1861">
        <f>Sheet1!G1861</f>
        <v>9.3492750540072702</v>
      </c>
      <c r="F1861">
        <f>AVERAGE(Sheet1!H1861,Sheet1!J1861)</f>
        <v>4217</v>
      </c>
      <c r="G1861">
        <f>Sheet1!E1861</f>
        <v>35578.996352727401</v>
      </c>
      <c r="H1861">
        <f>Sheet1!L1861</f>
        <v>0</v>
      </c>
      <c r="I1861">
        <f>Sheet1!M1861</f>
        <v>0.94901951433442899</v>
      </c>
    </row>
    <row r="1862" spans="1:9" x14ac:dyDescent="0.2">
      <c r="A1862" s="1">
        <f t="shared" si="29"/>
        <v>1.2916666666667089</v>
      </c>
      <c r="B1862">
        <f>Sheet1!F1862</f>
        <v>-0.45248357355332902</v>
      </c>
      <c r="C1862">
        <f>Sheet1!I1862</f>
        <v>-3.8</v>
      </c>
      <c r="D1862">
        <f>Sheet1!K1862</f>
        <v>-2.3012348414813699</v>
      </c>
      <c r="E1862">
        <f>Sheet1!G1862</f>
        <v>9.3492750540072702</v>
      </c>
      <c r="F1862">
        <f>AVERAGE(Sheet1!H1862,Sheet1!J1862)</f>
        <v>4217</v>
      </c>
      <c r="G1862">
        <f>Sheet1!E1862</f>
        <v>36245.8759608459</v>
      </c>
      <c r="H1862">
        <f>Sheet1!L1862</f>
        <v>0</v>
      </c>
      <c r="I1862">
        <f>Sheet1!M1862</f>
        <v>0.95053846222583505</v>
      </c>
    </row>
    <row r="1863" spans="1:9" x14ac:dyDescent="0.2">
      <c r="A1863" s="1">
        <f t="shared" si="29"/>
        <v>1.2923611111111535</v>
      </c>
      <c r="B1863">
        <f>Sheet1!F1863</f>
        <v>-0.22502831291302999</v>
      </c>
      <c r="C1863">
        <f>Sheet1!I1863</f>
        <v>-3.8</v>
      </c>
      <c r="D1863">
        <f>Sheet1!K1863</f>
        <v>-2.3019810076662601</v>
      </c>
      <c r="E1863">
        <f>Sheet1!G1863</f>
        <v>9.3492750540072702</v>
      </c>
      <c r="F1863">
        <f>AVERAGE(Sheet1!H1863,Sheet1!J1863)</f>
        <v>4217</v>
      </c>
      <c r="G1863">
        <f>Sheet1!E1863</f>
        <v>38104.199375836397</v>
      </c>
      <c r="H1863">
        <f>Sheet1!L1863</f>
        <v>0</v>
      </c>
      <c r="I1863">
        <f>Sheet1!M1863</f>
        <v>0.95205664876006002</v>
      </c>
    </row>
    <row r="1864" spans="1:9" x14ac:dyDescent="0.2">
      <c r="A1864" s="1">
        <f t="shared" si="29"/>
        <v>1.293055555555598</v>
      </c>
      <c r="B1864">
        <f>Sheet1!F1864</f>
        <v>-8.0567288290900596E-2</v>
      </c>
      <c r="C1864">
        <f>Sheet1!I1864</f>
        <v>-3.8</v>
      </c>
      <c r="D1864">
        <f>Sheet1!K1864</f>
        <v>-2.3027267998429499</v>
      </c>
      <c r="E1864">
        <f>Sheet1!G1864</f>
        <v>9.3492750540072702</v>
      </c>
      <c r="F1864">
        <f>AVERAGE(Sheet1!H1864,Sheet1!J1864)</f>
        <v>4217</v>
      </c>
      <c r="G1864">
        <f>Sheet1!E1864</f>
        <v>39321.1182848557</v>
      </c>
      <c r="H1864">
        <f>Sheet1!L1864</f>
        <v>0</v>
      </c>
      <c r="I1864">
        <f>Sheet1!M1864</f>
        <v>0.95357407431872399</v>
      </c>
    </row>
    <row r="1865" spans="1:9" x14ac:dyDescent="0.2">
      <c r="A1865" s="1">
        <f t="shared" si="29"/>
        <v>1.2937500000000426</v>
      </c>
      <c r="B1865">
        <f>Sheet1!F1865</f>
        <v>-0.17546220949352501</v>
      </c>
      <c r="C1865">
        <f>Sheet1!I1865</f>
        <v>-3.8</v>
      </c>
      <c r="D1865">
        <f>Sheet1!K1865</f>
        <v>-2.3034722181988898</v>
      </c>
      <c r="E1865">
        <f>Sheet1!G1865</f>
        <v>9.3492750540072702</v>
      </c>
      <c r="F1865">
        <f>AVERAGE(Sheet1!H1865,Sheet1!J1865)</f>
        <v>4217</v>
      </c>
      <c r="G1865">
        <f>Sheet1!E1865</f>
        <v>38615.292661832398</v>
      </c>
      <c r="H1865">
        <f>Sheet1!L1865</f>
        <v>0</v>
      </c>
      <c r="I1865">
        <f>Sheet1!M1865</f>
        <v>0.95509073928326005</v>
      </c>
    </row>
    <row r="1866" spans="1:9" x14ac:dyDescent="0.2">
      <c r="A1866" s="1">
        <f t="shared" si="29"/>
        <v>1.2944444444444871</v>
      </c>
      <c r="B1866">
        <f>Sheet1!F1866</f>
        <v>-0.13024529940726801</v>
      </c>
      <c r="C1866">
        <f>Sheet1!I1866</f>
        <v>-3.8</v>
      </c>
      <c r="D1866">
        <f>Sheet1!K1866</f>
        <v>-2.3042172629214601</v>
      </c>
      <c r="E1866">
        <f>Sheet1!G1866</f>
        <v>9.3492750540072702</v>
      </c>
      <c r="F1866">
        <f>AVERAGE(Sheet1!H1866,Sheet1!J1866)</f>
        <v>4217</v>
      </c>
      <c r="G1866">
        <f>Sheet1!E1866</f>
        <v>39037.404948522897</v>
      </c>
      <c r="H1866">
        <f>Sheet1!L1866</f>
        <v>0</v>
      </c>
      <c r="I1866">
        <f>Sheet1!M1866</f>
        <v>0.95660664403490703</v>
      </c>
    </row>
    <row r="1867" spans="1:9" x14ac:dyDescent="0.2">
      <c r="A1867" s="1">
        <f t="shared" si="29"/>
        <v>1.2951388888889317</v>
      </c>
      <c r="B1867">
        <f>Sheet1!F1867</f>
        <v>-4.7887561481768003E-2</v>
      </c>
      <c r="C1867">
        <f>Sheet1!I1867</f>
        <v>-3.8</v>
      </c>
      <c r="D1867">
        <f>Sheet1!K1867</f>
        <v>-2.3049619341979399</v>
      </c>
      <c r="E1867">
        <f>Sheet1!G1867</f>
        <v>9.3492750540072702</v>
      </c>
      <c r="F1867">
        <f>AVERAGE(Sheet1!H1867,Sheet1!J1867)</f>
        <v>4217</v>
      </c>
      <c r="G1867">
        <f>Sheet1!E1867</f>
        <v>39763.241706588597</v>
      </c>
      <c r="H1867">
        <f>Sheet1!L1867</f>
        <v>0</v>
      </c>
      <c r="I1867">
        <f>Sheet1!M1867</f>
        <v>0.958121788954715</v>
      </c>
    </row>
    <row r="1868" spans="1:9" x14ac:dyDescent="0.2">
      <c r="A1868" s="1">
        <f t="shared" si="29"/>
        <v>1.2958333333333762</v>
      </c>
      <c r="B1868">
        <f>Sheet1!F1868</f>
        <v>7.6944953093205501E-3</v>
      </c>
      <c r="C1868">
        <f>Sheet1!I1868</f>
        <v>-3.8</v>
      </c>
      <c r="D1868">
        <f>Sheet1!K1868</f>
        <v>-2.30570623221552</v>
      </c>
      <c r="E1868">
        <f>Sheet1!G1868</f>
        <v>9.3492750540072702</v>
      </c>
      <c r="F1868">
        <f>AVERAGE(Sheet1!H1868,Sheet1!J1868)</f>
        <v>4216.9853804571248</v>
      </c>
      <c r="G1868">
        <f>Sheet1!E1868</f>
        <v>40275.777390122101</v>
      </c>
      <c r="H1868">
        <f>Sheet1!L1868</f>
        <v>0</v>
      </c>
      <c r="I1868">
        <f>Sheet1!M1868</f>
        <v>0.95963617442354199</v>
      </c>
    </row>
    <row r="1869" spans="1:9" x14ac:dyDescent="0.2">
      <c r="A1869" s="1">
        <f t="shared" si="29"/>
        <v>1.2965277777778208</v>
      </c>
      <c r="B1869">
        <f>Sheet1!F1869</f>
        <v>-7.8437721428648507E-3</v>
      </c>
      <c r="C1869">
        <f>Sheet1!I1869</f>
        <v>-3.8</v>
      </c>
      <c r="D1869">
        <f>Sheet1!K1869</f>
        <v>-2.3064501571612901</v>
      </c>
      <c r="E1869">
        <f>Sheet1!G1869</f>
        <v>9.3492750540072702</v>
      </c>
      <c r="F1869">
        <f>AVERAGE(Sheet1!H1869,Sheet1!J1869)</f>
        <v>4217</v>
      </c>
      <c r="G1869">
        <f>Sheet1!E1869</f>
        <v>40209.866060680601</v>
      </c>
      <c r="H1869">
        <f>Sheet1!L1869</f>
        <v>0</v>
      </c>
      <c r="I1869">
        <f>Sheet1!M1869</f>
        <v>0.96114980082205403</v>
      </c>
    </row>
    <row r="1870" spans="1:9" x14ac:dyDescent="0.2">
      <c r="A1870" s="1">
        <f t="shared" si="29"/>
        <v>1.2972222222222654</v>
      </c>
      <c r="B1870">
        <f>Sheet1!F1870</f>
        <v>2.5019575599918902E-2</v>
      </c>
      <c r="C1870">
        <f>Sheet1!I1870</f>
        <v>-3.8</v>
      </c>
      <c r="D1870">
        <f>Sheet1!K1870</f>
        <v>-2.3071937092222399</v>
      </c>
      <c r="E1870">
        <f>Sheet1!G1870</f>
        <v>9.3492750540072702</v>
      </c>
      <c r="F1870">
        <f>AVERAGE(Sheet1!H1870,Sheet1!J1870)</f>
        <v>4216.9524628045456</v>
      </c>
      <c r="G1870">
        <f>Sheet1!E1870</f>
        <v>40539.1412497071</v>
      </c>
      <c r="H1870">
        <f>Sheet1!L1870</f>
        <v>0</v>
      </c>
      <c r="I1870">
        <f>Sheet1!M1870</f>
        <v>0.96266266853072802</v>
      </c>
    </row>
    <row r="1871" spans="1:9" x14ac:dyDescent="0.2">
      <c r="A1871" s="1">
        <f t="shared" si="29"/>
        <v>1.2979166666667099</v>
      </c>
      <c r="B1871">
        <f>Sheet1!F1871</f>
        <v>4.5942114164144898E-2</v>
      </c>
      <c r="C1871">
        <f>Sheet1!I1871</f>
        <v>-3.8</v>
      </c>
      <c r="D1871">
        <f>Sheet1!K1871</f>
        <v>-2.3079368885852798</v>
      </c>
      <c r="E1871">
        <f>Sheet1!G1871</f>
        <v>9.3492750540072702</v>
      </c>
      <c r="F1871">
        <f>AVERAGE(Sheet1!H1871,Sheet1!J1871)</f>
        <v>4216.9127099812649</v>
      </c>
      <c r="G1871">
        <f>Sheet1!E1871</f>
        <v>40771.961542792204</v>
      </c>
      <c r="H1871">
        <f>Sheet1!L1871</f>
        <v>0</v>
      </c>
      <c r="I1871">
        <f>Sheet1!M1871</f>
        <v>0.96417477792984896</v>
      </c>
    </row>
    <row r="1872" spans="1:9" x14ac:dyDescent="0.2">
      <c r="A1872" s="1">
        <f t="shared" si="29"/>
        <v>1.2986111111111545</v>
      </c>
      <c r="B1872">
        <f>Sheet1!F1872</f>
        <v>7.3819428961563002E-2</v>
      </c>
      <c r="C1872">
        <f>Sheet1!I1872</f>
        <v>-3.8</v>
      </c>
      <c r="D1872">
        <f>Sheet1!K1872</f>
        <v>-2.3086796954372302</v>
      </c>
      <c r="E1872">
        <f>Sheet1!G1872</f>
        <v>9.3492750540072702</v>
      </c>
      <c r="F1872">
        <f>AVERAGE(Sheet1!H1872,Sheet1!J1872)</f>
        <v>4216.8597430831505</v>
      </c>
      <c r="G1872">
        <f>Sheet1!E1872</f>
        <v>41062.937879192701</v>
      </c>
      <c r="H1872">
        <f>Sheet1!L1872</f>
        <v>0</v>
      </c>
      <c r="I1872">
        <f>Sheet1!M1872</f>
        <v>0.96568612939951304</v>
      </c>
    </row>
    <row r="1873" spans="1:9" x14ac:dyDescent="0.2">
      <c r="A1873" s="1">
        <f t="shared" si="29"/>
        <v>1.299305555555599</v>
      </c>
      <c r="B1873">
        <f>Sheet1!F1873</f>
        <v>0.13438881498017799</v>
      </c>
      <c r="C1873">
        <f>Sheet1!I1873</f>
        <v>-3.8</v>
      </c>
      <c r="D1873">
        <f>Sheet1!K1873</f>
        <v>-2.3094221299647999</v>
      </c>
      <c r="E1873">
        <f>Sheet1!G1873</f>
        <v>9.3492750540072702</v>
      </c>
      <c r="F1873">
        <f>AVERAGE(Sheet1!H1873,Sheet1!J1873)</f>
        <v>4216.7446612497297</v>
      </c>
      <c r="G1873">
        <f>Sheet1!E1873</f>
        <v>41625.087770790997</v>
      </c>
      <c r="H1873">
        <f>Sheet1!L1873</f>
        <v>0</v>
      </c>
      <c r="I1873">
        <f>Sheet1!M1873</f>
        <v>0.96719672331962303</v>
      </c>
    </row>
    <row r="1874" spans="1:9" x14ac:dyDescent="0.2">
      <c r="A1874" s="1">
        <f t="shared" si="29"/>
        <v>1.3000000000000436</v>
      </c>
      <c r="B1874">
        <f>Sheet1!F1874</f>
        <v>0.14909065710238201</v>
      </c>
      <c r="C1874">
        <f>Sheet1!I1874</f>
        <v>-3.8</v>
      </c>
      <c r="D1874">
        <f>Sheet1!K1874</f>
        <v>-2.3101641923546099</v>
      </c>
      <c r="E1874">
        <f>Sheet1!G1874</f>
        <v>9.3492750540072702</v>
      </c>
      <c r="F1874">
        <f>AVERAGE(Sheet1!H1874,Sheet1!J1874)</f>
        <v>4216.7167277496847</v>
      </c>
      <c r="G1874">
        <f>Sheet1!E1874</f>
        <v>41810.517071447801</v>
      </c>
      <c r="H1874">
        <f>Sheet1!L1874</f>
        <v>0</v>
      </c>
      <c r="I1874">
        <f>Sheet1!M1874</f>
        <v>0.96870656006989397</v>
      </c>
    </row>
    <row r="1875" spans="1:9" x14ac:dyDescent="0.2">
      <c r="A1875" s="1">
        <f t="shared" si="29"/>
        <v>1.3006944444444881</v>
      </c>
      <c r="B1875">
        <f>Sheet1!F1875</f>
        <v>0.16746553153425101</v>
      </c>
      <c r="C1875">
        <f>Sheet1!I1875</f>
        <v>-3.8</v>
      </c>
      <c r="D1875">
        <f>Sheet1!K1875</f>
        <v>-2.3109058827931901</v>
      </c>
      <c r="E1875">
        <f>Sheet1!G1875</f>
        <v>9.3492750540072702</v>
      </c>
      <c r="F1875">
        <f>AVERAGE(Sheet1!H1875,Sheet1!J1875)</f>
        <v>4216.6818154882549</v>
      </c>
      <c r="G1875">
        <f>Sheet1!E1875</f>
        <v>42027.184486842001</v>
      </c>
      <c r="H1875">
        <f>Sheet1!L1875</f>
        <v>0</v>
      </c>
      <c r="I1875">
        <f>Sheet1!M1875</f>
        <v>0.97021564002984995</v>
      </c>
    </row>
    <row r="1876" spans="1:9" x14ac:dyDescent="0.2">
      <c r="A1876" s="1">
        <f t="shared" si="29"/>
        <v>1.3013888888889327</v>
      </c>
      <c r="B1876">
        <f>Sheet1!F1876</f>
        <v>0.19288974511613499</v>
      </c>
      <c r="C1876">
        <f>Sheet1!I1876</f>
        <v>-3.8</v>
      </c>
      <c r="D1876">
        <f>Sheet1!K1876</f>
        <v>-2.31164720146699</v>
      </c>
      <c r="E1876">
        <f>Sheet1!G1876</f>
        <v>9.3492750540072702</v>
      </c>
      <c r="F1876">
        <f>AVERAGE(Sheet1!H1876,Sheet1!J1876)</f>
        <v>4216.6335094824444</v>
      </c>
      <c r="G1876">
        <f>Sheet1!E1876</f>
        <v>42303.469295262599</v>
      </c>
      <c r="H1876">
        <f>Sheet1!L1876</f>
        <v>0</v>
      </c>
      <c r="I1876">
        <f>Sheet1!M1876</f>
        <v>0.97172396357882396</v>
      </c>
    </row>
    <row r="1877" spans="1:9" x14ac:dyDescent="0.2">
      <c r="A1877" s="1">
        <f t="shared" si="29"/>
        <v>1.3020833333333772</v>
      </c>
      <c r="B1877">
        <f>Sheet1!F1877</f>
        <v>0.21510107183119001</v>
      </c>
      <c r="C1877">
        <f>Sheet1!I1877</f>
        <v>-3.8</v>
      </c>
      <c r="D1877">
        <f>Sheet1!K1877</f>
        <v>-2.3123881485623401</v>
      </c>
      <c r="E1877">
        <f>Sheet1!G1877</f>
        <v>9.3492750540072702</v>
      </c>
      <c r="F1877">
        <f>AVERAGE(Sheet1!H1877,Sheet1!J1877)</f>
        <v>4216.5913079616803</v>
      </c>
      <c r="G1877">
        <f>Sheet1!E1877</f>
        <v>42554.162589951498</v>
      </c>
      <c r="H1877">
        <f>Sheet1!L1877</f>
        <v>0</v>
      </c>
      <c r="I1877">
        <f>Sheet1!M1877</f>
        <v>0.97323153109595895</v>
      </c>
    </row>
    <row r="1878" spans="1:9" x14ac:dyDescent="0.2">
      <c r="A1878" s="1">
        <f t="shared" si="29"/>
        <v>1.3027777777778218</v>
      </c>
      <c r="B1878">
        <f>Sheet1!F1878</f>
        <v>0.23721405621524699</v>
      </c>
      <c r="C1878">
        <f>Sheet1!I1878</f>
        <v>-3.8</v>
      </c>
      <c r="D1878">
        <f>Sheet1!K1878</f>
        <v>-2.3131287242654901</v>
      </c>
      <c r="E1878">
        <f>Sheet1!G1878</f>
        <v>9.3492750540072702</v>
      </c>
      <c r="F1878">
        <f>AVERAGE(Sheet1!H1878,Sheet1!J1878)</f>
        <v>4216.5492932913448</v>
      </c>
      <c r="G1878">
        <f>Sheet1!E1878</f>
        <v>42805.128348856</v>
      </c>
      <c r="H1878">
        <f>Sheet1!L1878</f>
        <v>0</v>
      </c>
      <c r="I1878">
        <f>Sheet1!M1878</f>
        <v>0.974738342960208</v>
      </c>
    </row>
    <row r="1879" spans="1:9" x14ac:dyDescent="0.2">
      <c r="A1879" s="1">
        <f t="shared" si="29"/>
        <v>1.3034722222222663</v>
      </c>
      <c r="B1879">
        <f>Sheet1!F1879</f>
        <v>0.25936798074801198</v>
      </c>
      <c r="C1879">
        <f>Sheet1!I1879</f>
        <v>-3.8</v>
      </c>
      <c r="D1879">
        <f>Sheet1!K1879</f>
        <v>-2.3138689287626102</v>
      </c>
      <c r="E1879">
        <f>Sheet1!G1879</f>
        <v>9.3492750540072702</v>
      </c>
      <c r="F1879">
        <f>AVERAGE(Sheet1!H1879,Sheet1!J1879)</f>
        <v>4216.5072008347252</v>
      </c>
      <c r="G1879">
        <f>Sheet1!E1879</f>
        <v>43057.534717136703</v>
      </c>
      <c r="H1879">
        <f>Sheet1!L1879</f>
        <v>0</v>
      </c>
      <c r="I1879">
        <f>Sheet1!M1879</f>
        <v>0.97624439955033504</v>
      </c>
    </row>
    <row r="1880" spans="1:9" x14ac:dyDescent="0.2">
      <c r="A1880" s="1">
        <f t="shared" si="29"/>
        <v>1.3041666666667109</v>
      </c>
      <c r="B1880">
        <f>Sheet1!F1880</f>
        <v>0.28155897450260498</v>
      </c>
      <c r="C1880">
        <f>Sheet1!I1880</f>
        <v>-3.8</v>
      </c>
      <c r="D1880">
        <f>Sheet1!K1880</f>
        <v>-2.3146087622397502</v>
      </c>
      <c r="E1880">
        <f>Sheet1!G1880</f>
        <v>9.3492750540072702</v>
      </c>
      <c r="F1880">
        <f>AVERAGE(Sheet1!H1880,Sheet1!J1880)</f>
        <v>4216.4650379465857</v>
      </c>
      <c r="G1880">
        <f>Sheet1!E1880</f>
        <v>43311.356965532097</v>
      </c>
      <c r="H1880">
        <f>Sheet1!L1880</f>
        <v>0</v>
      </c>
      <c r="I1880">
        <f>Sheet1!M1880</f>
        <v>0.977749701244914</v>
      </c>
    </row>
    <row r="1881" spans="1:9" x14ac:dyDescent="0.2">
      <c r="A1881" s="1">
        <f t="shared" si="29"/>
        <v>1.3048611111111554</v>
      </c>
      <c r="B1881">
        <f>Sheet1!F1881</f>
        <v>0.30344257388755802</v>
      </c>
      <c r="C1881">
        <f>Sheet1!I1881</f>
        <v>-3.8</v>
      </c>
      <c r="D1881">
        <f>Sheet1!K1881</f>
        <v>-2.3153482248828801</v>
      </c>
      <c r="E1881">
        <f>Sheet1!G1881</f>
        <v>9.3492750540072702</v>
      </c>
      <c r="F1881">
        <f>AVERAGE(Sheet1!H1881,Sheet1!J1881)</f>
        <v>4216.4234638830048</v>
      </c>
      <c r="G1881">
        <f>Sheet1!E1881</f>
        <v>43563.6904295844</v>
      </c>
      <c r="H1881">
        <f>Sheet1!L1881</f>
        <v>0</v>
      </c>
      <c r="I1881">
        <f>Sheet1!M1881</f>
        <v>0.979254248422328</v>
      </c>
    </row>
    <row r="1882" spans="1:9" x14ac:dyDescent="0.2">
      <c r="A1882" s="1">
        <f t="shared" si="29"/>
        <v>1.3055555555556</v>
      </c>
      <c r="B1882">
        <f>Sheet1!F1882</f>
        <v>0.32522276800856598</v>
      </c>
      <c r="C1882">
        <f>Sheet1!I1882</f>
        <v>-3.8</v>
      </c>
      <c r="D1882">
        <f>Sheet1!K1882</f>
        <v>-2.3160873168778799</v>
      </c>
      <c r="E1882">
        <f>Sheet1!G1882</f>
        <v>9.3492750540072702</v>
      </c>
      <c r="F1882">
        <f>AVERAGE(Sheet1!H1882,Sheet1!J1882)</f>
        <v>4216.3820767389097</v>
      </c>
      <c r="G1882">
        <f>Sheet1!E1882</f>
        <v>43816.246422774202</v>
      </c>
      <c r="H1882">
        <f>Sheet1!L1882</f>
        <v>0</v>
      </c>
      <c r="I1882">
        <f>Sheet1!M1882</f>
        <v>0.98075804146076995</v>
      </c>
    </row>
    <row r="1883" spans="1:9" x14ac:dyDescent="0.2">
      <c r="A1883" s="1">
        <f t="shared" si="29"/>
        <v>1.3062500000000445</v>
      </c>
      <c r="B1883">
        <f>Sheet1!F1883</f>
        <v>0.34702666302131202</v>
      </c>
      <c r="C1883">
        <f>Sheet1!I1883</f>
        <v>-3.8</v>
      </c>
      <c r="D1883">
        <f>Sheet1!K1883</f>
        <v>-2.3168260384105399</v>
      </c>
      <c r="E1883">
        <f>Sheet1!G1883</f>
        <v>9.3492750540072702</v>
      </c>
      <c r="F1883">
        <f>AVERAGE(Sheet1!H1883,Sheet1!J1883)</f>
        <v>4216.34064933838</v>
      </c>
      <c r="G1883">
        <f>Sheet1!E1883</f>
        <v>44070.103227831903</v>
      </c>
      <c r="H1883">
        <f>Sheet1!L1883</f>
        <v>0</v>
      </c>
      <c r="I1883">
        <f>Sheet1!M1883</f>
        <v>0.98226108073824703</v>
      </c>
    </row>
    <row r="1884" spans="1:9" x14ac:dyDescent="0.2">
      <c r="A1884" s="1">
        <f t="shared" si="29"/>
        <v>1.3069444444444891</v>
      </c>
      <c r="B1884">
        <f>Sheet1!F1884</f>
        <v>0.36884953206941901</v>
      </c>
      <c r="C1884">
        <f>Sheet1!I1884</f>
        <v>-3.8</v>
      </c>
      <c r="D1884">
        <f>Sheet1!K1884</f>
        <v>-2.3175643896665501</v>
      </c>
      <c r="E1884">
        <f>Sheet1!G1884</f>
        <v>9.3492750540072702</v>
      </c>
      <c r="F1884">
        <f>AVERAGE(Sheet1!H1884,Sheet1!J1884)</f>
        <v>4216.2991858871846</v>
      </c>
      <c r="G1884">
        <f>Sheet1!E1884</f>
        <v>44325.2270342091</v>
      </c>
      <c r="H1884">
        <f>Sheet1!L1884</f>
        <v>0</v>
      </c>
      <c r="I1884">
        <f>Sheet1!M1884</f>
        <v>0.98376336663257202</v>
      </c>
    </row>
    <row r="1885" spans="1:9" x14ac:dyDescent="0.2">
      <c r="A1885" s="1">
        <f t="shared" si="29"/>
        <v>1.3076388888889336</v>
      </c>
      <c r="B1885">
        <f>Sheet1!F1885</f>
        <v>0.39069376115960303</v>
      </c>
      <c r="C1885">
        <f>Sheet1!I1885</f>
        <v>-3.8</v>
      </c>
      <c r="D1885">
        <f>Sheet1!K1885</f>
        <v>-2.31830237083149</v>
      </c>
      <c r="E1885">
        <f>Sheet1!G1885</f>
        <v>9.3492750540072702</v>
      </c>
      <c r="F1885">
        <f>AVERAGE(Sheet1!H1885,Sheet1!J1885)</f>
        <v>4216.2576818519046</v>
      </c>
      <c r="G1885">
        <f>Sheet1!E1885</f>
        <v>44581.644514593499</v>
      </c>
      <c r="H1885">
        <f>Sheet1!L1885</f>
        <v>0</v>
      </c>
      <c r="I1885">
        <f>Sheet1!M1885</f>
        <v>0.98526489952137097</v>
      </c>
    </row>
    <row r="1886" spans="1:9" x14ac:dyDescent="0.2">
      <c r="A1886" s="1">
        <f t="shared" si="29"/>
        <v>1.3083333333333782</v>
      </c>
      <c r="B1886">
        <f>Sheet1!F1886</f>
        <v>0.412721078975955</v>
      </c>
      <c r="C1886">
        <f>Sheet1!I1886</f>
        <v>-3.8</v>
      </c>
      <c r="D1886">
        <f>Sheet1!K1886</f>
        <v>-2.3190399820908798</v>
      </c>
      <c r="E1886">
        <f>Sheet1!G1886</f>
        <v>9.3492750540072702</v>
      </c>
      <c r="F1886">
        <f>AVERAGE(Sheet1!H1886,Sheet1!J1886)</f>
        <v>4216.2158299480507</v>
      </c>
      <c r="G1886">
        <f>Sheet1!E1886</f>
        <v>44840.749928192301</v>
      </c>
      <c r="H1886">
        <f>Sheet1!L1886</f>
        <v>0</v>
      </c>
      <c r="I1886">
        <f>Sheet1!M1886</f>
        <v>0.98676567978208096</v>
      </c>
    </row>
    <row r="1887" spans="1:9" x14ac:dyDescent="0.2">
      <c r="A1887" s="1">
        <f t="shared" si="29"/>
        <v>1.3090277777778228</v>
      </c>
      <c r="B1887">
        <f>Sheet1!F1887</f>
        <v>0.43316477516788998</v>
      </c>
      <c r="C1887">
        <f>Sheet1!I1887</f>
        <v>-3.8</v>
      </c>
      <c r="D1887">
        <f>Sheet1!K1887</f>
        <v>-2.3197772236301302</v>
      </c>
      <c r="E1887">
        <f>Sheet1!G1887</f>
        <v>9.3492750540072702</v>
      </c>
      <c r="F1887">
        <f>AVERAGE(Sheet1!H1887,Sheet1!J1887)</f>
        <v>4216.1769869252803</v>
      </c>
      <c r="G1887">
        <f>Sheet1!E1887</f>
        <v>45087.357324602002</v>
      </c>
      <c r="H1887">
        <f>Sheet1!L1887</f>
        <v>0</v>
      </c>
      <c r="I1887">
        <f>Sheet1!M1887</f>
        <v>0.988265707791948</v>
      </c>
    </row>
    <row r="1888" spans="1:9" x14ac:dyDescent="0.2">
      <c r="A1888" s="1">
        <f t="shared" si="29"/>
        <v>1.3097222222222673</v>
      </c>
      <c r="B1888">
        <f>Sheet1!F1888</f>
        <v>0.45287222258420601</v>
      </c>
      <c r="C1888">
        <f>Sheet1!I1888</f>
        <v>-3.8</v>
      </c>
      <c r="D1888">
        <f>Sheet1!K1888</f>
        <v>-2.32051409563456</v>
      </c>
      <c r="E1888">
        <f>Sheet1!G1888</f>
        <v>9.3492750540072702</v>
      </c>
      <c r="F1888">
        <f>AVERAGE(Sheet1!H1888,Sheet1!J1888)</f>
        <v>4216.139542775185</v>
      </c>
      <c r="G1888">
        <f>Sheet1!E1888</f>
        <v>45328.666028281703</v>
      </c>
      <c r="H1888">
        <f>Sheet1!L1888</f>
        <v>0</v>
      </c>
      <c r="I1888">
        <f>Sheet1!M1888</f>
        <v>0.98976498392803103</v>
      </c>
    </row>
    <row r="1889" spans="1:9" x14ac:dyDescent="0.2">
      <c r="A1889" s="1">
        <f t="shared" si="29"/>
        <v>1.3104166666667119</v>
      </c>
      <c r="B1889">
        <f>Sheet1!F1889</f>
        <v>0.47252275634067897</v>
      </c>
      <c r="C1889">
        <f>Sheet1!I1889</f>
        <v>-3.8</v>
      </c>
      <c r="D1889">
        <f>Sheet1!K1889</f>
        <v>-2.3212505982893901</v>
      </c>
      <c r="E1889">
        <f>Sheet1!G1889</f>
        <v>9.3492750540072702</v>
      </c>
      <c r="F1889">
        <f>AVERAGE(Sheet1!H1889,Sheet1!J1889)</f>
        <v>4216.1022067610402</v>
      </c>
      <c r="G1889">
        <f>Sheet1!E1889</f>
        <v>45570.505594257898</v>
      </c>
      <c r="H1889">
        <f>Sheet1!L1889</f>
        <v>0</v>
      </c>
      <c r="I1889">
        <f>Sheet1!M1889</f>
        <v>0.99126350856720002</v>
      </c>
    </row>
    <row r="1890" spans="1:9" x14ac:dyDescent="0.2">
      <c r="A1890" s="1">
        <f t="shared" si="29"/>
        <v>1.3111111111111564</v>
      </c>
      <c r="B1890">
        <f>Sheet1!F1890</f>
        <v>0.49201725914635103</v>
      </c>
      <c r="C1890">
        <f>Sheet1!I1890</f>
        <v>-3.8</v>
      </c>
      <c r="D1890">
        <f>Sheet1!K1890</f>
        <v>-2.32198673177975</v>
      </c>
      <c r="E1890">
        <f>Sheet1!G1890</f>
        <v>9.3492750540072702</v>
      </c>
      <c r="F1890">
        <f>AVERAGE(Sheet1!H1890,Sheet1!J1890)</f>
        <v>4216.0651672057047</v>
      </c>
      <c r="G1890">
        <f>Sheet1!E1890</f>
        <v>45812.015720414704</v>
      </c>
      <c r="H1890">
        <f>Sheet1!L1890</f>
        <v>0</v>
      </c>
      <c r="I1890">
        <f>Sheet1!M1890</f>
        <v>0.99276128208613301</v>
      </c>
    </row>
    <row r="1891" spans="1:9" x14ac:dyDescent="0.2">
      <c r="A1891" s="1">
        <f t="shared" si="29"/>
        <v>1.311805555555601</v>
      </c>
      <c r="B1891">
        <f>Sheet1!F1891</f>
        <v>0.51143088002605397</v>
      </c>
      <c r="C1891">
        <f>Sheet1!I1891</f>
        <v>-3.8</v>
      </c>
      <c r="D1891">
        <f>Sheet1!K1891</f>
        <v>-2.3227224962906901</v>
      </c>
      <c r="E1891">
        <f>Sheet1!G1891</f>
        <v>9.3492750540072702</v>
      </c>
      <c r="F1891">
        <f>AVERAGE(Sheet1!H1891,Sheet1!J1891)</f>
        <v>4216.0282813260301</v>
      </c>
      <c r="G1891">
        <f>Sheet1!E1891</f>
        <v>46053.843220888302</v>
      </c>
      <c r="H1891">
        <f>Sheet1!L1891</f>
        <v>0</v>
      </c>
      <c r="I1891">
        <f>Sheet1!M1891</f>
        <v>0.99425830486132305</v>
      </c>
    </row>
    <row r="1892" spans="1:9" x14ac:dyDescent="0.2">
      <c r="A1892" s="1">
        <f t="shared" si="29"/>
        <v>1.3125000000000455</v>
      </c>
      <c r="B1892">
        <f>Sheet1!F1892</f>
        <v>0.52996865244383595</v>
      </c>
      <c r="C1892">
        <f>Sheet1!I1892</f>
        <v>-3.8</v>
      </c>
      <c r="D1892">
        <f>Sheet1!K1892</f>
        <v>-2.3234578920071498</v>
      </c>
      <c r="E1892">
        <f>Sheet1!G1892</f>
        <v>9.3492750540072702</v>
      </c>
      <c r="F1892">
        <f>AVERAGE(Sheet1!H1892,Sheet1!J1892)</f>
        <v>4215.9930595584301</v>
      </c>
      <c r="G1892">
        <f>Sheet1!E1892</f>
        <v>46289.046554107597</v>
      </c>
      <c r="H1892">
        <f>Sheet1!L1892</f>
        <v>0</v>
      </c>
      <c r="I1892">
        <f>Sheet1!M1892</f>
        <v>0.99575457726907202</v>
      </c>
    </row>
    <row r="1893" spans="1:9" x14ac:dyDescent="0.2">
      <c r="A1893" s="1">
        <f t="shared" si="29"/>
        <v>1.3131944444444901</v>
      </c>
      <c r="B1893">
        <f>Sheet1!F1893</f>
        <v>0.54819499967584095</v>
      </c>
      <c r="C1893">
        <f>Sheet1!I1893</f>
        <v>-3.8</v>
      </c>
      <c r="D1893">
        <f>Sheet1!K1893</f>
        <v>-2.3241929191139801</v>
      </c>
      <c r="E1893">
        <f>Sheet1!G1893</f>
        <v>9.3492750540072702</v>
      </c>
      <c r="F1893">
        <f>AVERAGE(Sheet1!H1893,Sheet1!J1893)</f>
        <v>4215.9584294986853</v>
      </c>
      <c r="G1893">
        <f>Sheet1!E1893</f>
        <v>46522.506132476898</v>
      </c>
      <c r="H1893">
        <f>Sheet1!L1893</f>
        <v>0</v>
      </c>
      <c r="I1893">
        <f>Sheet1!M1893</f>
        <v>0.99725009968549505</v>
      </c>
    </row>
    <row r="1894" spans="1:9" x14ac:dyDescent="0.2">
      <c r="A1894" s="1">
        <f t="shared" si="29"/>
        <v>1.3138888888889346</v>
      </c>
      <c r="B1894">
        <f>Sheet1!F1894</f>
        <v>0.56633818725271801</v>
      </c>
      <c r="C1894">
        <f>Sheet1!I1894</f>
        <v>-3.8</v>
      </c>
      <c r="D1894">
        <f>Sheet1!K1894</f>
        <v>-2.3249275777959602</v>
      </c>
      <c r="E1894">
        <f>Sheet1!G1894</f>
        <v>9.3492750540072702</v>
      </c>
      <c r="F1894">
        <f>AVERAGE(Sheet1!H1894,Sheet1!J1894)</f>
        <v>4215.9239574422845</v>
      </c>
      <c r="G1894">
        <f>Sheet1!E1894</f>
        <v>46756.206818552797</v>
      </c>
      <c r="H1894">
        <f>Sheet1!L1894</f>
        <v>0</v>
      </c>
      <c r="I1894">
        <f>Sheet1!M1894</f>
        <v>0.998744872486516</v>
      </c>
    </row>
    <row r="1895" spans="1:9" x14ac:dyDescent="0.2">
      <c r="A1895" s="1">
        <f t="shared" si="29"/>
        <v>1.3145833333333792</v>
      </c>
      <c r="B1895">
        <f>Sheet1!F1895</f>
        <v>0.18621546825341101</v>
      </c>
      <c r="C1895">
        <f>Sheet1!I1895</f>
        <v>-3.8</v>
      </c>
      <c r="D1895">
        <f>Sheet1!K1895</f>
        <v>-3.8</v>
      </c>
      <c r="E1895">
        <f>Sheet1!G1895</f>
        <v>9.3492750540072702</v>
      </c>
      <c r="F1895">
        <f>AVERAGE(Sheet1!H1895,Sheet1!J1895)</f>
        <v>4216.6461906083805</v>
      </c>
      <c r="G1895">
        <f>Sheet1!E1895</f>
        <v>43521.084895311003</v>
      </c>
      <c r="H1895">
        <f>Sheet1!L1895</f>
        <v>0</v>
      </c>
      <c r="I1895">
        <f>Sheet1!M1895</f>
        <v>1</v>
      </c>
    </row>
    <row r="1896" spans="1:9" x14ac:dyDescent="0.2">
      <c r="A1896" s="1">
        <f t="shared" si="29"/>
        <v>1.3152777777778237</v>
      </c>
      <c r="B1896">
        <f>Sheet1!F1896</f>
        <v>0.96958262531175798</v>
      </c>
      <c r="C1896">
        <f>Sheet1!I1896</f>
        <v>0.96958262531175798</v>
      </c>
      <c r="D1896">
        <f>Sheet1!K1896</f>
        <v>0.96958262531175798</v>
      </c>
      <c r="E1896">
        <f>Sheet1!G1896</f>
        <v>9.3492750540072702</v>
      </c>
      <c r="F1896">
        <f>AVERAGE(Sheet1!H1896,Sheet1!J1896)</f>
        <v>4213.3155860238103</v>
      </c>
      <c r="G1896">
        <f>Sheet1!E1896</f>
        <v>0</v>
      </c>
      <c r="H1896">
        <f>Sheet1!L1896</f>
        <v>0</v>
      </c>
      <c r="I1896">
        <f>Sheet1!M1896</f>
        <v>1</v>
      </c>
    </row>
    <row r="1897" spans="1:9" x14ac:dyDescent="0.2">
      <c r="A1897" s="1">
        <f t="shared" si="29"/>
        <v>1.3159722222222683</v>
      </c>
      <c r="B1897">
        <f>Sheet1!F1897</f>
        <v>2.9472799983896598</v>
      </c>
      <c r="C1897">
        <f>Sheet1!I1897</f>
        <v>2.9472799983896598</v>
      </c>
      <c r="D1897">
        <f>Sheet1!K1897</f>
        <v>2.9472799983896598</v>
      </c>
      <c r="E1897">
        <f>Sheet1!G1897</f>
        <v>9.3492750540072702</v>
      </c>
      <c r="F1897">
        <f>AVERAGE(Sheet1!H1897,Sheet1!J1897)</f>
        <v>4205.8003360061102</v>
      </c>
      <c r="G1897">
        <f>Sheet1!E1897</f>
        <v>0</v>
      </c>
      <c r="H1897">
        <f>Sheet1!L1897</f>
        <v>0</v>
      </c>
      <c r="I1897">
        <f>Sheet1!M1897</f>
        <v>1</v>
      </c>
    </row>
    <row r="1898" spans="1:9" x14ac:dyDescent="0.2">
      <c r="A1898" s="1">
        <f t="shared" si="29"/>
        <v>1.3166666666667128</v>
      </c>
      <c r="B1898">
        <f>Sheet1!F1898</f>
        <v>4.9373299628000602</v>
      </c>
      <c r="C1898">
        <f>Sheet1!I1898</f>
        <v>4.9373299628000602</v>
      </c>
      <c r="D1898">
        <f>Sheet1!K1898</f>
        <v>4.9373299628000602</v>
      </c>
      <c r="E1898">
        <f>Sheet1!G1898</f>
        <v>9.3492750540072702</v>
      </c>
      <c r="F1898">
        <f>AVERAGE(Sheet1!H1898,Sheet1!J1898)</f>
        <v>4198.2381461413597</v>
      </c>
      <c r="G1898">
        <f>Sheet1!E1898</f>
        <v>0</v>
      </c>
      <c r="H1898">
        <f>Sheet1!L1898</f>
        <v>0</v>
      </c>
      <c r="I1898">
        <f>Sheet1!M1898</f>
        <v>1</v>
      </c>
    </row>
    <row r="1899" spans="1:9" x14ac:dyDescent="0.2">
      <c r="A1899" s="1">
        <f t="shared" si="29"/>
        <v>1.3173611111111574</v>
      </c>
      <c r="B1899">
        <f>Sheet1!F1899</f>
        <v>6.87413641225137</v>
      </c>
      <c r="C1899">
        <f>Sheet1!I1899</f>
        <v>6.7</v>
      </c>
      <c r="D1899">
        <f>Sheet1!K1899</f>
        <v>6.7</v>
      </c>
      <c r="E1899">
        <f>Sheet1!G1899</f>
        <v>9.3492750540072702</v>
      </c>
      <c r="F1899">
        <f>AVERAGE(Sheet1!H1899,Sheet1!J1899)</f>
        <v>4195.4981045106997</v>
      </c>
      <c r="G1899">
        <f>Sheet1!E1899</f>
        <v>2800.89801460538</v>
      </c>
      <c r="H1899">
        <f>Sheet1!L1899</f>
        <v>0</v>
      </c>
      <c r="I1899">
        <f>Sheet1!M1899</f>
        <v>1</v>
      </c>
    </row>
    <row r="1900" spans="1:9" x14ac:dyDescent="0.2">
      <c r="A1900" s="1">
        <f t="shared" si="29"/>
        <v>1.3180555555556019</v>
      </c>
      <c r="B1900">
        <f>Sheet1!F1900</f>
        <v>8.2566193716416691</v>
      </c>
      <c r="C1900">
        <f>Sheet1!I1900</f>
        <v>6.7</v>
      </c>
      <c r="D1900">
        <f>Sheet1!K1900</f>
        <v>6.7</v>
      </c>
      <c r="E1900">
        <f>Sheet1!G1900</f>
        <v>9.3492750540072702</v>
      </c>
      <c r="F1900">
        <f>AVERAGE(Sheet1!H1900,Sheet1!J1900)</f>
        <v>4194.5303664391304</v>
      </c>
      <c r="G1900">
        <f>Sheet1!E1900</f>
        <v>23693.7272736915</v>
      </c>
      <c r="H1900">
        <f>Sheet1!L1900</f>
        <v>0</v>
      </c>
      <c r="I1900">
        <f>Sheet1!M1900</f>
        <v>1</v>
      </c>
    </row>
    <row r="1901" spans="1:9" x14ac:dyDescent="0.2">
      <c r="A1901" s="1">
        <f t="shared" si="29"/>
        <v>1.3187500000000465</v>
      </c>
      <c r="B1901">
        <f>Sheet1!F1901</f>
        <v>8.9726706934830904</v>
      </c>
      <c r="C1901">
        <f>Sheet1!I1901</f>
        <v>6.7</v>
      </c>
      <c r="D1901">
        <f>Sheet1!K1901</f>
        <v>6.7</v>
      </c>
      <c r="E1901">
        <f>Sheet1!G1901</f>
        <v>9.3492750540072702</v>
      </c>
      <c r="F1901">
        <f>AVERAGE(Sheet1!H1901,Sheet1!J1901)</f>
        <v>4194.0291305138344</v>
      </c>
      <c r="G1901">
        <f>Sheet1!E1901</f>
        <v>28967.291856445401</v>
      </c>
      <c r="H1901">
        <f>Sheet1!L1901</f>
        <v>0</v>
      </c>
      <c r="I1901">
        <f>Sheet1!M1901</f>
        <v>1</v>
      </c>
    </row>
    <row r="1902" spans="1:9" x14ac:dyDescent="0.2">
      <c r="A1902" s="1">
        <f t="shared" si="29"/>
        <v>1.319444444444491</v>
      </c>
      <c r="B1902">
        <f>Sheet1!F1902</f>
        <v>9.3456522185437993</v>
      </c>
      <c r="C1902">
        <f>Sheet1!I1902</f>
        <v>6.7</v>
      </c>
      <c r="D1902">
        <f>Sheet1!K1902</f>
        <v>6.7</v>
      </c>
      <c r="E1902">
        <f>Sheet1!G1902</f>
        <v>9.3492750540072702</v>
      </c>
      <c r="F1902">
        <f>AVERAGE(Sheet1!H1902,Sheet1!J1902)</f>
        <v>4193.7680474022654</v>
      </c>
      <c r="G1902">
        <f>Sheet1!E1902</f>
        <v>31830.388359476801</v>
      </c>
      <c r="H1902">
        <f>Sheet1!L1902</f>
        <v>0</v>
      </c>
      <c r="I1902">
        <f>Sheet1!M1902</f>
        <v>1</v>
      </c>
    </row>
    <row r="1903" spans="1:9" x14ac:dyDescent="0.2">
      <c r="A1903" s="1">
        <f t="shared" si="29"/>
        <v>1.3201388888889356</v>
      </c>
      <c r="B1903">
        <f>Sheet1!F1903</f>
        <v>9.5425292447497796</v>
      </c>
      <c r="C1903">
        <f>Sheet1!I1903</f>
        <v>6.7</v>
      </c>
      <c r="D1903">
        <f>Sheet1!K1903</f>
        <v>6.7</v>
      </c>
      <c r="E1903">
        <f>Sheet1!G1903</f>
        <v>9.3492750540072702</v>
      </c>
      <c r="F1903">
        <f>AVERAGE(Sheet1!H1903,Sheet1!J1903)</f>
        <v>4193.6302295279493</v>
      </c>
      <c r="G1903">
        <f>Sheet1!E1903</f>
        <v>33393.068394086098</v>
      </c>
      <c r="H1903">
        <f>Sheet1!L1903</f>
        <v>0</v>
      </c>
      <c r="I1903">
        <f>Sheet1!M1903</f>
        <v>1</v>
      </c>
    </row>
    <row r="1904" spans="1:9" x14ac:dyDescent="0.2">
      <c r="A1904" s="1">
        <f t="shared" si="29"/>
        <v>1.3208333333333802</v>
      </c>
      <c r="B1904">
        <f>Sheet1!F1904</f>
        <v>9.6483003538272705</v>
      </c>
      <c r="C1904">
        <f>Sheet1!I1904</f>
        <v>6.7</v>
      </c>
      <c r="D1904">
        <f>Sheet1!K1904</f>
        <v>6.7</v>
      </c>
      <c r="E1904">
        <f>Sheet1!G1904</f>
        <v>9.3492750540072702</v>
      </c>
      <c r="F1904">
        <f>AVERAGE(Sheet1!H1904,Sheet1!J1904)</f>
        <v>4193.5561897515945</v>
      </c>
      <c r="G1904">
        <f>Sheet1!E1904</f>
        <v>34265.4230891962</v>
      </c>
      <c r="H1904">
        <f>Sheet1!L1904</f>
        <v>0</v>
      </c>
      <c r="I1904">
        <f>Sheet1!M1904</f>
        <v>1</v>
      </c>
    </row>
    <row r="1905" spans="1:9" x14ac:dyDescent="0.2">
      <c r="A1905" s="1">
        <f t="shared" si="29"/>
        <v>1.3215277777778247</v>
      </c>
      <c r="B1905">
        <f>Sheet1!F1905</f>
        <v>9.7076415886330807</v>
      </c>
      <c r="C1905">
        <f>Sheet1!I1905</f>
        <v>6.7</v>
      </c>
      <c r="D1905">
        <f>Sheet1!K1905</f>
        <v>6.7</v>
      </c>
      <c r="E1905">
        <f>Sheet1!G1905</f>
        <v>9.3492750540072702</v>
      </c>
      <c r="F1905">
        <f>AVERAGE(Sheet1!H1905,Sheet1!J1905)</f>
        <v>4193.5146508872349</v>
      </c>
      <c r="G1905">
        <f>Sheet1!E1905</f>
        <v>34781.197357997196</v>
      </c>
      <c r="H1905">
        <f>Sheet1!L1905</f>
        <v>0</v>
      </c>
      <c r="I1905">
        <f>Sheet1!M1905</f>
        <v>1</v>
      </c>
    </row>
    <row r="1906" spans="1:9" x14ac:dyDescent="0.2">
      <c r="A1906" s="1">
        <f t="shared" si="29"/>
        <v>1.3222222222222693</v>
      </c>
      <c r="B1906">
        <f>Sheet1!F1906</f>
        <v>9.7429571587162993</v>
      </c>
      <c r="C1906">
        <f>Sheet1!I1906</f>
        <v>6.7</v>
      </c>
      <c r="D1906">
        <f>Sheet1!K1906</f>
        <v>6.7</v>
      </c>
      <c r="E1906">
        <f>Sheet1!G1906</f>
        <v>9.3492750540072702</v>
      </c>
      <c r="F1906">
        <f>AVERAGE(Sheet1!H1906,Sheet1!J1906)</f>
        <v>4193.4899299881745</v>
      </c>
      <c r="G1906">
        <f>Sheet1!E1906</f>
        <v>35111.119302316103</v>
      </c>
      <c r="H1906">
        <f>Sheet1!L1906</f>
        <v>0</v>
      </c>
      <c r="I1906">
        <f>Sheet1!M1906</f>
        <v>1</v>
      </c>
    </row>
    <row r="1907" spans="1:9" x14ac:dyDescent="0.2">
      <c r="A1907" s="1">
        <f t="shared" si="29"/>
        <v>1.3229166666667138</v>
      </c>
      <c r="B1907">
        <f>Sheet1!F1907</f>
        <v>9.7659980344277493</v>
      </c>
      <c r="C1907">
        <f>Sheet1!I1907</f>
        <v>6.7</v>
      </c>
      <c r="D1907">
        <f>Sheet1!K1907</f>
        <v>6.7</v>
      </c>
      <c r="E1907">
        <f>Sheet1!G1907</f>
        <v>9.3492750540072702</v>
      </c>
      <c r="F1907">
        <f>AVERAGE(Sheet1!H1907,Sheet1!J1907)</f>
        <v>4193.473801375455</v>
      </c>
      <c r="G1907">
        <f>Sheet1!E1907</f>
        <v>35345.815367760202</v>
      </c>
      <c r="H1907">
        <f>Sheet1!L1907</f>
        <v>0</v>
      </c>
      <c r="I1907">
        <f>Sheet1!M1907</f>
        <v>1</v>
      </c>
    </row>
    <row r="1908" spans="1:9" x14ac:dyDescent="0.2">
      <c r="A1908" s="1">
        <f t="shared" si="29"/>
        <v>1.3236111111111584</v>
      </c>
      <c r="B1908">
        <f>Sheet1!F1908</f>
        <v>9.7831222516542091</v>
      </c>
      <c r="C1908">
        <f>Sheet1!I1908</f>
        <v>6.7</v>
      </c>
      <c r="D1908">
        <f>Sheet1!K1908</f>
        <v>6.7</v>
      </c>
      <c r="E1908">
        <f>Sheet1!G1908</f>
        <v>9.3492750540072702</v>
      </c>
      <c r="F1908">
        <f>AVERAGE(Sheet1!H1908,Sheet1!J1908)</f>
        <v>4193.4618195246803</v>
      </c>
      <c r="G1908">
        <f>Sheet1!E1908</f>
        <v>35534.719969583399</v>
      </c>
      <c r="H1908">
        <f>Sheet1!L1908</f>
        <v>0</v>
      </c>
      <c r="I1908">
        <f>Sheet1!M1908</f>
        <v>1</v>
      </c>
    </row>
    <row r="1909" spans="1:9" x14ac:dyDescent="0.2">
      <c r="A1909" s="1">
        <f t="shared" si="29"/>
        <v>1.3243055555556029</v>
      </c>
      <c r="B1909">
        <f>Sheet1!F1909</f>
        <v>9.7965687553739595</v>
      </c>
      <c r="C1909">
        <f>Sheet1!I1909</f>
        <v>6.7</v>
      </c>
      <c r="D1909">
        <f>Sheet1!K1909</f>
        <v>6.7</v>
      </c>
      <c r="E1909">
        <f>Sheet1!G1909</f>
        <v>9.3492750540072702</v>
      </c>
      <c r="F1909">
        <f>AVERAGE(Sheet1!H1909,Sheet1!J1909)</f>
        <v>4193.4524018707943</v>
      </c>
      <c r="G1909">
        <f>Sheet1!E1909</f>
        <v>35695.217608717401</v>
      </c>
      <c r="H1909">
        <f>Sheet1!L1909</f>
        <v>0</v>
      </c>
      <c r="I1909">
        <f>Sheet1!M1909</f>
        <v>1</v>
      </c>
    </row>
    <row r="1910" spans="1:9" x14ac:dyDescent="0.2">
      <c r="A1910" s="1">
        <f t="shared" si="29"/>
        <v>1.3250000000000475</v>
      </c>
      <c r="B1910">
        <f>Sheet1!F1910</f>
        <v>9.8081703205587605</v>
      </c>
      <c r="C1910">
        <f>Sheet1!I1910</f>
        <v>6.7</v>
      </c>
      <c r="D1910">
        <f>Sheet1!K1910</f>
        <v>6.7</v>
      </c>
      <c r="E1910">
        <f>Sheet1!G1910</f>
        <v>9.3492750540072702</v>
      </c>
      <c r="F1910">
        <f>AVERAGE(Sheet1!H1910,Sheet1!J1910)</f>
        <v>4193.4442807751648</v>
      </c>
      <c r="G1910">
        <f>Sheet1!E1910</f>
        <v>35841.667702380699</v>
      </c>
      <c r="H1910">
        <f>Sheet1!L1910</f>
        <v>0</v>
      </c>
      <c r="I1910">
        <f>Sheet1!M1910</f>
        <v>1</v>
      </c>
    </row>
    <row r="1911" spans="1:9" x14ac:dyDescent="0.2">
      <c r="A1911" s="1">
        <f t="shared" si="29"/>
        <v>1.325694444444492</v>
      </c>
      <c r="B1911">
        <f>Sheet1!F1911</f>
        <v>9.8187052124908298</v>
      </c>
      <c r="C1911">
        <f>Sheet1!I1911</f>
        <v>6.7</v>
      </c>
      <c r="D1911">
        <f>Sheet1!K1911</f>
        <v>6.7</v>
      </c>
      <c r="E1911">
        <f>Sheet1!G1911</f>
        <v>9.3492750540072702</v>
      </c>
      <c r="F1911">
        <f>AVERAGE(Sheet1!H1911,Sheet1!J1911)</f>
        <v>4193.4369063508093</v>
      </c>
      <c r="G1911">
        <f>Sheet1!E1911</f>
        <v>35980.170482605099</v>
      </c>
      <c r="H1911">
        <f>Sheet1!L1911</f>
        <v>0</v>
      </c>
      <c r="I1911">
        <f>Sheet1!M1911</f>
        <v>1</v>
      </c>
    </row>
    <row r="1912" spans="1:9" x14ac:dyDescent="0.2">
      <c r="A1912" s="1">
        <f t="shared" si="29"/>
        <v>1.3263888888889366</v>
      </c>
      <c r="B1912">
        <f>Sheet1!F1912</f>
        <v>9.8287544662008592</v>
      </c>
      <c r="C1912">
        <f>Sheet1!I1912</f>
        <v>6.7</v>
      </c>
      <c r="D1912">
        <f>Sheet1!K1912</f>
        <v>6.7</v>
      </c>
      <c r="E1912">
        <f>Sheet1!G1912</f>
        <v>9.3492750540072702</v>
      </c>
      <c r="F1912">
        <f>AVERAGE(Sheet1!H1912,Sheet1!J1912)</f>
        <v>4193.4298718732152</v>
      </c>
      <c r="G1912">
        <f>Sheet1!E1912</f>
        <v>36115.3110647293</v>
      </c>
      <c r="H1912">
        <f>Sheet1!L1912</f>
        <v>0</v>
      </c>
      <c r="I1912">
        <f>Sheet1!M1912</f>
        <v>1</v>
      </c>
    </row>
    <row r="1913" spans="1:9" x14ac:dyDescent="0.2">
      <c r="A1913" s="1">
        <f t="shared" si="29"/>
        <v>1.3270833333333811</v>
      </c>
      <c r="B1913">
        <f>Sheet1!F1913</f>
        <v>9.8385760975826599</v>
      </c>
      <c r="C1913">
        <f>Sheet1!I1913</f>
        <v>6.7</v>
      </c>
      <c r="D1913">
        <f>Sheet1!K1913</f>
        <v>6.7</v>
      </c>
      <c r="E1913">
        <f>Sheet1!G1913</f>
        <v>9.3492750540072702</v>
      </c>
      <c r="F1913">
        <f>AVERAGE(Sheet1!H1913,Sheet1!J1913)</f>
        <v>4193.4229967312494</v>
      </c>
      <c r="G1913">
        <f>Sheet1!E1913</f>
        <v>36249.130817986501</v>
      </c>
      <c r="H1913">
        <f>Sheet1!L1913</f>
        <v>0</v>
      </c>
      <c r="I1913">
        <f>Sheet1!M1913</f>
        <v>1</v>
      </c>
    </row>
    <row r="1914" spans="1:9" x14ac:dyDescent="0.2">
      <c r="A1914" s="1">
        <f t="shared" si="29"/>
        <v>1.3277777777778257</v>
      </c>
      <c r="B1914">
        <f>Sheet1!F1914</f>
        <v>9.8482859174504291</v>
      </c>
      <c r="C1914">
        <f>Sheet1!I1914</f>
        <v>6.7</v>
      </c>
      <c r="D1914">
        <f>Sheet1!K1914</f>
        <v>6.7</v>
      </c>
      <c r="E1914">
        <f>Sheet1!G1914</f>
        <v>9.3492750540072702</v>
      </c>
      <c r="F1914">
        <f>AVERAGE(Sheet1!H1914,Sheet1!J1914)</f>
        <v>4193.4161998573454</v>
      </c>
      <c r="G1914">
        <f>Sheet1!E1914</f>
        <v>36382.548541245298</v>
      </c>
      <c r="H1914">
        <f>Sheet1!L1914</f>
        <v>0</v>
      </c>
      <c r="I1914">
        <f>Sheet1!M1914</f>
        <v>1</v>
      </c>
    </row>
    <row r="1915" spans="1:9" x14ac:dyDescent="0.2">
      <c r="A1915" s="1">
        <f t="shared" si="29"/>
        <v>1.3284722222222702</v>
      </c>
      <c r="B1915">
        <f>Sheet1!F1915</f>
        <v>9.8627490695443694</v>
      </c>
      <c r="C1915">
        <f>Sheet1!I1915</f>
        <v>6.7</v>
      </c>
      <c r="D1915">
        <f>Sheet1!K1915</f>
        <v>6.7</v>
      </c>
      <c r="E1915">
        <f>Sheet1!G1915</f>
        <v>9.3492750540072702</v>
      </c>
      <c r="F1915">
        <f>AVERAGE(Sheet1!H1915,Sheet1!J1915)</f>
        <v>4193.4060756508798</v>
      </c>
      <c r="G1915">
        <f>Sheet1!E1915</f>
        <v>36554.732589867097</v>
      </c>
      <c r="H1915">
        <f>Sheet1!L1915</f>
        <v>0</v>
      </c>
      <c r="I1915">
        <f>Sheet1!M1915</f>
        <v>1</v>
      </c>
    </row>
    <row r="1916" spans="1:9" x14ac:dyDescent="0.2">
      <c r="A1916" s="1">
        <f t="shared" si="29"/>
        <v>1.3291666666667148</v>
      </c>
      <c r="B1916">
        <f>Sheet1!F1916</f>
        <v>9.8705097193301299</v>
      </c>
      <c r="C1916">
        <f>Sheet1!I1916</f>
        <v>6.7</v>
      </c>
      <c r="D1916">
        <f>Sheet1!K1916</f>
        <v>6.7</v>
      </c>
      <c r="E1916">
        <f>Sheet1!G1916</f>
        <v>9.3492750540072702</v>
      </c>
      <c r="F1916">
        <f>AVERAGE(Sheet1!H1916,Sheet1!J1916)</f>
        <v>4193.4006431960297</v>
      </c>
      <c r="G1916">
        <f>Sheet1!E1916</f>
        <v>36673.496592592797</v>
      </c>
      <c r="H1916">
        <f>Sheet1!L1916</f>
        <v>0</v>
      </c>
      <c r="I1916">
        <f>Sheet1!M1916</f>
        <v>1</v>
      </c>
    </row>
    <row r="1917" spans="1:9" x14ac:dyDescent="0.2">
      <c r="A1917" s="1">
        <f t="shared" si="29"/>
        <v>1.3298611111111593</v>
      </c>
      <c r="B1917">
        <f>Sheet1!F1917</f>
        <v>9.8809001404020798</v>
      </c>
      <c r="C1917">
        <f>Sheet1!I1917</f>
        <v>6.7</v>
      </c>
      <c r="D1917">
        <f>Sheet1!K1917</f>
        <v>6.7</v>
      </c>
      <c r="E1917">
        <f>Sheet1!G1917</f>
        <v>9.3492750540072702</v>
      </c>
      <c r="F1917">
        <f>AVERAGE(Sheet1!H1917,Sheet1!J1917)</f>
        <v>4193.3933699012796</v>
      </c>
      <c r="G1917">
        <f>Sheet1!E1917</f>
        <v>36813.959217875199</v>
      </c>
      <c r="H1917">
        <f>Sheet1!L1917</f>
        <v>0</v>
      </c>
      <c r="I1917">
        <f>Sheet1!M1917</f>
        <v>1</v>
      </c>
    </row>
    <row r="1918" spans="1:9" x14ac:dyDescent="0.2">
      <c r="A1918" s="1">
        <f t="shared" si="29"/>
        <v>1.3305555555556039</v>
      </c>
      <c r="B1918">
        <f>Sheet1!F1918</f>
        <v>9.8908716925468294</v>
      </c>
      <c r="C1918">
        <f>Sheet1!I1918</f>
        <v>6.7</v>
      </c>
      <c r="D1918">
        <f>Sheet1!K1918</f>
        <v>6.7</v>
      </c>
      <c r="E1918">
        <f>Sheet1!G1918</f>
        <v>9.3492750540072702</v>
      </c>
      <c r="F1918">
        <f>AVERAGE(Sheet1!H1918,Sheet1!J1918)</f>
        <v>4193.3863898147802</v>
      </c>
      <c r="G1918">
        <f>Sheet1!E1918</f>
        <v>36951.549448845501</v>
      </c>
      <c r="H1918">
        <f>Sheet1!L1918</f>
        <v>0</v>
      </c>
      <c r="I1918">
        <f>Sheet1!M1918</f>
        <v>1</v>
      </c>
    </row>
    <row r="1919" spans="1:9" x14ac:dyDescent="0.2">
      <c r="A1919" s="1">
        <f t="shared" si="29"/>
        <v>1.3312500000000485</v>
      </c>
      <c r="B1919">
        <f>Sheet1!F1919</f>
        <v>9.9007236190460208</v>
      </c>
      <c r="C1919">
        <f>Sheet1!I1919</f>
        <v>6.7</v>
      </c>
      <c r="D1919">
        <f>Sheet1!K1919</f>
        <v>6.7</v>
      </c>
      <c r="E1919">
        <f>Sheet1!G1919</f>
        <v>9.3492750540072702</v>
      </c>
      <c r="F1919">
        <f>AVERAGE(Sheet1!H1919,Sheet1!J1919)</f>
        <v>4193.3794934662301</v>
      </c>
      <c r="G1919">
        <f>Sheet1!E1919</f>
        <v>37088.677218640099</v>
      </c>
      <c r="H1919">
        <f>Sheet1!L1919</f>
        <v>0</v>
      </c>
      <c r="I1919">
        <f>Sheet1!M1919</f>
        <v>1</v>
      </c>
    </row>
    <row r="1920" spans="1:9" x14ac:dyDescent="0.2">
      <c r="A1920" s="1">
        <f t="shared" si="29"/>
        <v>1.331944444444493</v>
      </c>
      <c r="B1920">
        <f>Sheet1!F1920</f>
        <v>9.9105584732105996</v>
      </c>
      <c r="C1920">
        <f>Sheet1!I1920</f>
        <v>6.7</v>
      </c>
      <c r="D1920">
        <f>Sheet1!K1920</f>
        <v>6.7</v>
      </c>
      <c r="E1920">
        <f>Sheet1!G1920</f>
        <v>9.3492750540072702</v>
      </c>
      <c r="F1920">
        <f>AVERAGE(Sheet1!H1920,Sheet1!J1920)</f>
        <v>4193.3726090683149</v>
      </c>
      <c r="G1920">
        <f>Sheet1!E1920</f>
        <v>37226.172869188602</v>
      </c>
      <c r="H1920">
        <f>Sheet1!L1920</f>
        <v>0</v>
      </c>
      <c r="I1920">
        <f>Sheet1!M1920</f>
        <v>1</v>
      </c>
    </row>
    <row r="1921" spans="1:9" x14ac:dyDescent="0.2">
      <c r="A1921" s="1">
        <f t="shared" si="29"/>
        <v>1.3326388888889376</v>
      </c>
      <c r="B1921">
        <f>Sheet1!F1921</f>
        <v>9.9203789358575598</v>
      </c>
      <c r="C1921">
        <f>Sheet1!I1921</f>
        <v>6.7</v>
      </c>
      <c r="D1921">
        <f>Sheet1!K1921</f>
        <v>6.7</v>
      </c>
      <c r="E1921">
        <f>Sheet1!G1921</f>
        <v>9.3492750540072702</v>
      </c>
      <c r="F1921">
        <f>AVERAGE(Sheet1!H1921,Sheet1!J1921)</f>
        <v>4193.3657482937851</v>
      </c>
      <c r="G1921">
        <f>Sheet1!E1921</f>
        <v>37364.059085775101</v>
      </c>
      <c r="H1921">
        <f>Sheet1!L1921</f>
        <v>0</v>
      </c>
      <c r="I1921">
        <f>Sheet1!M1921</f>
        <v>1</v>
      </c>
    </row>
    <row r="1922" spans="1:9" x14ac:dyDescent="0.2">
      <c r="A1922" s="1">
        <f t="shared" si="29"/>
        <v>1.3333333333333821</v>
      </c>
      <c r="B1922">
        <f>Sheet1!F1922</f>
        <v>9.7764899433567205</v>
      </c>
      <c r="C1922">
        <f>Sheet1!I1922</f>
        <v>6.7</v>
      </c>
      <c r="D1922">
        <f>Sheet1!K1922</f>
        <v>6.7</v>
      </c>
      <c r="E1922">
        <f>Sheet1!G1922</f>
        <v>9.3492750540072702</v>
      </c>
      <c r="F1922">
        <f>AVERAGE(Sheet1!H1922,Sheet1!J1922)</f>
        <v>4193.4664570391797</v>
      </c>
      <c r="G1922">
        <f>Sheet1!E1922</f>
        <v>36234.829657662398</v>
      </c>
      <c r="H1922">
        <f>Sheet1!L1922</f>
        <v>0</v>
      </c>
      <c r="I1922">
        <f>Sheet1!M1922</f>
        <v>1</v>
      </c>
    </row>
    <row r="1923" spans="1:9" x14ac:dyDescent="0.2">
      <c r="A1923" s="1">
        <f t="shared" si="29"/>
        <v>1.3340277777778267</v>
      </c>
      <c r="B1923">
        <f>Sheet1!F1923</f>
        <v>9.7773234743229693</v>
      </c>
      <c r="C1923">
        <f>Sheet1!I1923</f>
        <v>6.7</v>
      </c>
      <c r="D1923">
        <f>Sheet1!K1923</f>
        <v>6.7</v>
      </c>
      <c r="E1923">
        <f>Sheet1!G1923</f>
        <v>9.3492750540072702</v>
      </c>
      <c r="F1923">
        <f>AVERAGE(Sheet1!H1923,Sheet1!J1923)</f>
        <v>4193.4658735675093</v>
      </c>
      <c r="G1923">
        <f>Sheet1!E1923</f>
        <v>36283.192387597002</v>
      </c>
      <c r="H1923">
        <f>Sheet1!L1923</f>
        <v>0</v>
      </c>
      <c r="I1923">
        <f>Sheet1!M1923</f>
        <v>1</v>
      </c>
    </row>
    <row r="1924" spans="1:9" x14ac:dyDescent="0.2">
      <c r="A1924" s="1">
        <f t="shared" ref="A1924:A1987" si="30">A1923+TIME(0,1,0)</f>
        <v>1.3347222222222712</v>
      </c>
      <c r="B1924">
        <f>Sheet1!F1924</f>
        <v>9.7885139066812101</v>
      </c>
      <c r="C1924">
        <f>Sheet1!I1924</f>
        <v>6.7</v>
      </c>
      <c r="D1924">
        <f>Sheet1!K1924</f>
        <v>6.7</v>
      </c>
      <c r="E1924">
        <f>Sheet1!G1924</f>
        <v>9.3492750540072702</v>
      </c>
      <c r="F1924">
        <f>AVERAGE(Sheet1!H1924,Sheet1!J1924)</f>
        <v>4193.4580402648553</v>
      </c>
      <c r="G1924">
        <f>Sheet1!E1924</f>
        <v>36415.978921748101</v>
      </c>
      <c r="H1924">
        <f>Sheet1!L1924</f>
        <v>0</v>
      </c>
      <c r="I1924">
        <f>Sheet1!M1924</f>
        <v>1</v>
      </c>
    </row>
    <row r="1925" spans="1:9" x14ac:dyDescent="0.2">
      <c r="A1925" s="1">
        <f t="shared" si="30"/>
        <v>1.3354166666667158</v>
      </c>
      <c r="B1925">
        <f>Sheet1!F1925</f>
        <v>9.7982957978320293</v>
      </c>
      <c r="C1925">
        <f>Sheet1!I1925</f>
        <v>6.7</v>
      </c>
      <c r="D1925">
        <f>Sheet1!K1925</f>
        <v>6.7</v>
      </c>
      <c r="E1925">
        <f>Sheet1!G1925</f>
        <v>9.3492750540072702</v>
      </c>
      <c r="F1925">
        <f>AVERAGE(Sheet1!H1925,Sheet1!J1925)</f>
        <v>4193.4511929410501</v>
      </c>
      <c r="G1925">
        <f>Sheet1!E1925</f>
        <v>36537.669961150998</v>
      </c>
      <c r="H1925">
        <f>Sheet1!L1925</f>
        <v>0</v>
      </c>
      <c r="I1925">
        <f>Sheet1!M1925</f>
        <v>1</v>
      </c>
    </row>
    <row r="1926" spans="1:9" x14ac:dyDescent="0.2">
      <c r="A1926" s="1">
        <f t="shared" si="30"/>
        <v>1.3361111111111603</v>
      </c>
      <c r="B1926">
        <f>Sheet1!F1926</f>
        <v>9.8073732889954197</v>
      </c>
      <c r="C1926">
        <f>Sheet1!I1926</f>
        <v>6.7</v>
      </c>
      <c r="D1926">
        <f>Sheet1!K1926</f>
        <v>6.7</v>
      </c>
      <c r="E1926">
        <f>Sheet1!G1926</f>
        <v>9.3492750540072702</v>
      </c>
      <c r="F1926">
        <f>AVERAGE(Sheet1!H1926,Sheet1!J1926)</f>
        <v>4193.4448220700706</v>
      </c>
      <c r="G1926">
        <f>Sheet1!E1926</f>
        <v>36653.955909204</v>
      </c>
      <c r="H1926">
        <f>Sheet1!L1926</f>
        <v>0</v>
      </c>
      <c r="I1926">
        <f>Sheet1!M1926</f>
        <v>1</v>
      </c>
    </row>
    <row r="1927" spans="1:9" x14ac:dyDescent="0.2">
      <c r="A1927" s="1">
        <f t="shared" si="30"/>
        <v>1.3368055555556049</v>
      </c>
      <c r="B1927">
        <f>Sheet1!F1927</f>
        <v>9.8159419098403102</v>
      </c>
      <c r="C1927">
        <f>Sheet1!I1927</f>
        <v>6.7</v>
      </c>
      <c r="D1927">
        <f>Sheet1!K1927</f>
        <v>6.7</v>
      </c>
      <c r="E1927">
        <f>Sheet1!G1927</f>
        <v>9.3492750540072702</v>
      </c>
      <c r="F1927">
        <f>AVERAGE(Sheet1!H1927,Sheet1!J1927)</f>
        <v>4193.4388465299298</v>
      </c>
      <c r="G1927">
        <f>Sheet1!E1927</f>
        <v>36766.407101256496</v>
      </c>
      <c r="H1927">
        <f>Sheet1!L1927</f>
        <v>0</v>
      </c>
      <c r="I1927">
        <f>Sheet1!M1927</f>
        <v>1</v>
      </c>
    </row>
    <row r="1928" spans="1:9" x14ac:dyDescent="0.2">
      <c r="A1928" s="1">
        <f t="shared" si="30"/>
        <v>1.3375000000000494</v>
      </c>
      <c r="B1928">
        <f>Sheet1!F1928</f>
        <v>9.8241609393932006</v>
      </c>
      <c r="C1928">
        <f>Sheet1!I1928</f>
        <v>6.7</v>
      </c>
      <c r="D1928">
        <f>Sheet1!K1928</f>
        <v>6.7</v>
      </c>
      <c r="E1928">
        <f>Sheet1!G1928</f>
        <v>9.3492750540072702</v>
      </c>
      <c r="F1928">
        <f>AVERAGE(Sheet1!H1928,Sheet1!J1928)</f>
        <v>4193.4330873419603</v>
      </c>
      <c r="G1928">
        <f>Sheet1!E1928</f>
        <v>36876.307153485002</v>
      </c>
      <c r="H1928">
        <f>Sheet1!L1928</f>
        <v>0</v>
      </c>
      <c r="I1928">
        <f>Sheet1!M1928</f>
        <v>1</v>
      </c>
    </row>
    <row r="1929" spans="1:9" x14ac:dyDescent="0.2">
      <c r="A1929" s="1">
        <f t="shared" si="30"/>
        <v>1.338194444444494</v>
      </c>
      <c r="B1929">
        <f>Sheet1!F1929</f>
        <v>9.8321439869289406</v>
      </c>
      <c r="C1929">
        <f>Sheet1!I1929</f>
        <v>6.7</v>
      </c>
      <c r="D1929">
        <f>Sheet1!K1929</f>
        <v>6.7</v>
      </c>
      <c r="E1929">
        <f>Sheet1!G1929</f>
        <v>9.3492750540072702</v>
      </c>
      <c r="F1929">
        <f>AVERAGE(Sheet1!H1929,Sheet1!J1929)</f>
        <v>4193.4274992086848</v>
      </c>
      <c r="G1929">
        <f>Sheet1!E1929</f>
        <v>36984.575265406398</v>
      </c>
      <c r="H1929">
        <f>Sheet1!L1929</f>
        <v>0</v>
      </c>
      <c r="I1929">
        <f>Sheet1!M1929</f>
        <v>1</v>
      </c>
    </row>
    <row r="1930" spans="1:9" x14ac:dyDescent="0.2">
      <c r="A1930" s="1">
        <f t="shared" si="30"/>
        <v>1.3388888888889385</v>
      </c>
      <c r="B1930">
        <f>Sheet1!F1930</f>
        <v>9.8470776962259396</v>
      </c>
      <c r="C1930">
        <f>Sheet1!I1930</f>
        <v>6.7</v>
      </c>
      <c r="D1930">
        <f>Sheet1!K1930</f>
        <v>6.7</v>
      </c>
      <c r="E1930">
        <f>Sheet1!G1930</f>
        <v>9.3492750540072702</v>
      </c>
      <c r="F1930">
        <f>AVERAGE(Sheet1!H1930,Sheet1!J1930)</f>
        <v>4193.4170337544401</v>
      </c>
      <c r="G1930">
        <f>Sheet1!E1930</f>
        <v>37150.392440211101</v>
      </c>
      <c r="H1930">
        <f>Sheet1!L1930</f>
        <v>0</v>
      </c>
      <c r="I1930">
        <f>Sheet1!M1930</f>
        <v>1</v>
      </c>
    </row>
    <row r="1931" spans="1:9" x14ac:dyDescent="0.2">
      <c r="A1931" s="1">
        <f t="shared" si="30"/>
        <v>1.3395833333333831</v>
      </c>
      <c r="B1931">
        <f>Sheet1!F1931</f>
        <v>9.8520524532152098</v>
      </c>
      <c r="C1931">
        <f>Sheet1!I1931</f>
        <v>6.7</v>
      </c>
      <c r="D1931">
        <f>Sheet1!K1931</f>
        <v>6.7</v>
      </c>
      <c r="E1931">
        <f>Sheet1!G1931</f>
        <v>9.3492750540072702</v>
      </c>
      <c r="F1931">
        <f>AVERAGE(Sheet1!H1931,Sheet1!J1931)</f>
        <v>4193.4135632822854</v>
      </c>
      <c r="G1931">
        <f>Sheet1!E1931</f>
        <v>37234.543722991897</v>
      </c>
      <c r="H1931">
        <f>Sheet1!L1931</f>
        <v>0</v>
      </c>
      <c r="I1931">
        <f>Sheet1!M1931</f>
        <v>1</v>
      </c>
    </row>
    <row r="1932" spans="1:9" x14ac:dyDescent="0.2">
      <c r="A1932" s="1">
        <f t="shared" si="30"/>
        <v>1.3402777777778276</v>
      </c>
      <c r="B1932">
        <f>Sheet1!F1932</f>
        <v>9.8606746713082796</v>
      </c>
      <c r="C1932">
        <f>Sheet1!I1932</f>
        <v>6.7</v>
      </c>
      <c r="D1932">
        <f>Sheet1!K1932</f>
        <v>6.7</v>
      </c>
      <c r="E1932">
        <f>Sheet1!G1932</f>
        <v>9.3492750540072702</v>
      </c>
      <c r="F1932">
        <f>AVERAGE(Sheet1!H1932,Sheet1!J1932)</f>
        <v>4193.4075277296251</v>
      </c>
      <c r="G1932">
        <f>Sheet1!E1932</f>
        <v>37349.061737805801</v>
      </c>
      <c r="H1932">
        <f>Sheet1!L1932</f>
        <v>0</v>
      </c>
      <c r="I1932">
        <f>Sheet1!M1932</f>
        <v>1</v>
      </c>
    </row>
    <row r="1933" spans="1:9" x14ac:dyDescent="0.2">
      <c r="A1933" s="1">
        <f t="shared" si="30"/>
        <v>1.3409722222222722</v>
      </c>
      <c r="B1933">
        <f>Sheet1!F1933</f>
        <v>9.8689699845333099</v>
      </c>
      <c r="C1933">
        <f>Sheet1!I1933</f>
        <v>6.7</v>
      </c>
      <c r="D1933">
        <f>Sheet1!K1933</f>
        <v>6.7</v>
      </c>
      <c r="E1933">
        <f>Sheet1!G1933</f>
        <v>9.3492750540072702</v>
      </c>
      <c r="F1933">
        <f>AVERAGE(Sheet1!H1933,Sheet1!J1933)</f>
        <v>4193.4017210103648</v>
      </c>
      <c r="G1933">
        <f>Sheet1!E1933</f>
        <v>37461.195505342897</v>
      </c>
      <c r="H1933">
        <f>Sheet1!L1933</f>
        <v>0</v>
      </c>
      <c r="I1933">
        <f>Sheet1!M1933</f>
        <v>1</v>
      </c>
    </row>
    <row r="1934" spans="1:9" x14ac:dyDescent="0.2">
      <c r="A1934" s="1">
        <f t="shared" si="30"/>
        <v>1.3416666666667167</v>
      </c>
      <c r="B1934">
        <f>Sheet1!F1934</f>
        <v>9.8770184056182693</v>
      </c>
      <c r="C1934">
        <f>Sheet1!I1934</f>
        <v>6.7</v>
      </c>
      <c r="D1934">
        <f>Sheet1!K1934</f>
        <v>6.7</v>
      </c>
      <c r="E1934">
        <f>Sheet1!G1934</f>
        <v>9.3492750540072702</v>
      </c>
      <c r="F1934">
        <f>AVERAGE(Sheet1!H1934,Sheet1!J1934)</f>
        <v>4193.396087115605</v>
      </c>
      <c r="G1934">
        <f>Sheet1!E1934</f>
        <v>37571.594701091701</v>
      </c>
      <c r="H1934">
        <f>Sheet1!L1934</f>
        <v>0</v>
      </c>
      <c r="I1934">
        <f>Sheet1!M1934</f>
        <v>1</v>
      </c>
    </row>
    <row r="1935" spans="1:9" x14ac:dyDescent="0.2">
      <c r="A1935" s="1">
        <f t="shared" si="30"/>
        <v>1.3423611111111613</v>
      </c>
      <c r="B1935">
        <f>Sheet1!F1935</f>
        <v>9.8850165491927395</v>
      </c>
      <c r="C1935">
        <f>Sheet1!I1935</f>
        <v>6.7</v>
      </c>
      <c r="D1935">
        <f>Sheet1!K1935</f>
        <v>6.7</v>
      </c>
      <c r="E1935">
        <f>Sheet1!G1935</f>
        <v>9.3492750540072702</v>
      </c>
      <c r="F1935">
        <f>AVERAGE(Sheet1!H1935,Sheet1!J1935)</f>
        <v>4193.3904884151052</v>
      </c>
      <c r="G1935">
        <f>Sheet1!E1935</f>
        <v>37681.883216379298</v>
      </c>
      <c r="H1935">
        <f>Sheet1!L1935</f>
        <v>0</v>
      </c>
      <c r="I1935">
        <f>Sheet1!M1935</f>
        <v>1</v>
      </c>
    </row>
    <row r="1936" spans="1:9" x14ac:dyDescent="0.2">
      <c r="A1936" s="1">
        <f t="shared" si="30"/>
        <v>1.3430555555556059</v>
      </c>
      <c r="B1936">
        <f>Sheet1!F1936</f>
        <v>9.8929875547828399</v>
      </c>
      <c r="C1936">
        <f>Sheet1!I1936</f>
        <v>6.7</v>
      </c>
      <c r="D1936">
        <f>Sheet1!K1936</f>
        <v>6.7</v>
      </c>
      <c r="E1936">
        <f>Sheet1!G1936</f>
        <v>9.3492750540072702</v>
      </c>
      <c r="F1936">
        <f>AVERAGE(Sheet1!H1936,Sheet1!J1936)</f>
        <v>4193.3849087111948</v>
      </c>
      <c r="G1936">
        <f>Sheet1!E1936</f>
        <v>37792.252212116699</v>
      </c>
      <c r="H1936">
        <f>Sheet1!L1936</f>
        <v>0</v>
      </c>
      <c r="I1936">
        <f>Sheet1!M1936</f>
        <v>1</v>
      </c>
    </row>
    <row r="1937" spans="1:9" x14ac:dyDescent="0.2">
      <c r="A1937" s="1">
        <f t="shared" si="30"/>
        <v>1.3437500000000504</v>
      </c>
      <c r="B1937">
        <f>Sheet1!F1937</f>
        <v>9.9009430850075599</v>
      </c>
      <c r="C1937">
        <f>Sheet1!I1937</f>
        <v>6.7</v>
      </c>
      <c r="D1937">
        <f>Sheet1!K1937</f>
        <v>6.7</v>
      </c>
      <c r="E1937">
        <f>Sheet1!G1937</f>
        <v>9.3492750540072702</v>
      </c>
      <c r="F1937">
        <f>AVERAGE(Sheet1!H1937,Sheet1!J1937)</f>
        <v>4193.3793398400348</v>
      </c>
      <c r="G1937">
        <f>Sheet1!E1937</f>
        <v>37902.798501769699</v>
      </c>
      <c r="H1937">
        <f>Sheet1!L1937</f>
        <v>0</v>
      </c>
      <c r="I1937">
        <f>Sheet1!M1937</f>
        <v>1</v>
      </c>
    </row>
    <row r="1938" spans="1:9" x14ac:dyDescent="0.2">
      <c r="A1938" s="1">
        <f t="shared" si="30"/>
        <v>1.344444444444495</v>
      </c>
      <c r="B1938">
        <f>Sheet1!F1938</f>
        <v>9.9088848814598798</v>
      </c>
      <c r="C1938">
        <f>Sheet1!I1938</f>
        <v>6.7</v>
      </c>
      <c r="D1938">
        <f>Sheet1!K1938</f>
        <v>6.7</v>
      </c>
      <c r="E1938">
        <f>Sheet1!G1938</f>
        <v>9.3492750540072702</v>
      </c>
      <c r="F1938">
        <f>AVERAGE(Sheet1!H1938,Sheet1!J1938)</f>
        <v>4193.3737805825203</v>
      </c>
      <c r="G1938">
        <f>Sheet1!E1938</f>
        <v>38013.536682350103</v>
      </c>
      <c r="H1938">
        <f>Sheet1!L1938</f>
        <v>0</v>
      </c>
      <c r="I1938">
        <f>Sheet1!M1938</f>
        <v>1</v>
      </c>
    </row>
    <row r="1939" spans="1:9" x14ac:dyDescent="0.2">
      <c r="A1939" s="1">
        <f t="shared" si="30"/>
        <v>1.3451388888889395</v>
      </c>
      <c r="B1939">
        <f>Sheet1!F1939</f>
        <v>9.9168146482603508</v>
      </c>
      <c r="C1939">
        <f>Sheet1!I1939</f>
        <v>6.7</v>
      </c>
      <c r="D1939">
        <f>Sheet1!K1939</f>
        <v>6.7</v>
      </c>
      <c r="E1939">
        <f>Sheet1!G1939</f>
        <v>9.3492750540072702</v>
      </c>
      <c r="F1939">
        <f>AVERAGE(Sheet1!H1939,Sheet1!J1939)</f>
        <v>4193.3682297457599</v>
      </c>
      <c r="G1939">
        <f>Sheet1!E1939</f>
        <v>38124.481142209101</v>
      </c>
      <c r="H1939">
        <f>Sheet1!L1939</f>
        <v>0</v>
      </c>
      <c r="I1939">
        <f>Sheet1!M1939</f>
        <v>1</v>
      </c>
    </row>
    <row r="1940" spans="1:9" x14ac:dyDescent="0.2">
      <c r="A1940" s="1">
        <f t="shared" si="30"/>
        <v>1.3458333333333841</v>
      </c>
      <c r="B1940">
        <f>Sheet1!F1940</f>
        <v>9.9247328035534998</v>
      </c>
      <c r="C1940">
        <f>Sheet1!I1940</f>
        <v>6.7</v>
      </c>
      <c r="D1940">
        <f>Sheet1!K1940</f>
        <v>6.7</v>
      </c>
      <c r="E1940">
        <f>Sheet1!G1940</f>
        <v>9.3492750540072702</v>
      </c>
      <c r="F1940">
        <f>AVERAGE(Sheet1!H1940,Sheet1!J1940)</f>
        <v>4193.3626870370554</v>
      </c>
      <c r="G1940">
        <f>Sheet1!E1940</f>
        <v>38235.635584160598</v>
      </c>
      <c r="H1940">
        <f>Sheet1!L1940</f>
        <v>0</v>
      </c>
      <c r="I1940">
        <f>Sheet1!M1940</f>
        <v>1</v>
      </c>
    </row>
    <row r="1941" spans="1:9" x14ac:dyDescent="0.2">
      <c r="A1941" s="1">
        <f t="shared" si="30"/>
        <v>1.3465277777778286</v>
      </c>
      <c r="B1941">
        <f>Sheet1!F1941</f>
        <v>9.9326120820900403</v>
      </c>
      <c r="C1941">
        <f>Sheet1!I1941</f>
        <v>6.7</v>
      </c>
      <c r="D1941">
        <f>Sheet1!K1941</f>
        <v>6.7</v>
      </c>
      <c r="E1941">
        <f>Sheet1!G1941</f>
        <v>9.3492750540072702</v>
      </c>
      <c r="F1941">
        <f>AVERAGE(Sheet1!H1941,Sheet1!J1941)</f>
        <v>4193.3571715420849</v>
      </c>
      <c r="G1941">
        <f>Sheet1!E1941</f>
        <v>38346.771051814801</v>
      </c>
      <c r="H1941">
        <f>Sheet1!L1941</f>
        <v>0</v>
      </c>
      <c r="I1941">
        <f>Sheet1!M1941</f>
        <v>1</v>
      </c>
    </row>
    <row r="1942" spans="1:9" x14ac:dyDescent="0.2">
      <c r="A1942" s="1">
        <f t="shared" si="30"/>
        <v>1.3472222222222732</v>
      </c>
      <c r="B1942">
        <f>Sheet1!F1942</f>
        <v>9.9404696658742893</v>
      </c>
      <c r="C1942">
        <f>Sheet1!I1942</f>
        <v>6.7</v>
      </c>
      <c r="D1942">
        <f>Sheet1!K1942</f>
        <v>6.7</v>
      </c>
      <c r="E1942">
        <f>Sheet1!G1942</f>
        <v>9.3492750540072702</v>
      </c>
      <c r="F1942">
        <f>AVERAGE(Sheet1!H1942,Sheet1!J1942)</f>
        <v>4193.3516712334349</v>
      </c>
      <c r="G1942">
        <f>Sheet1!E1942</f>
        <v>38458.031173111602</v>
      </c>
      <c r="H1942">
        <f>Sheet1!L1942</f>
        <v>0</v>
      </c>
      <c r="I1942">
        <f>Sheet1!M1942</f>
        <v>1</v>
      </c>
    </row>
    <row r="1943" spans="1:9" x14ac:dyDescent="0.2">
      <c r="A1943" s="1">
        <f t="shared" si="30"/>
        <v>1.3479166666667177</v>
      </c>
      <c r="B1943">
        <f>Sheet1!F1943</f>
        <v>9.94831794954138</v>
      </c>
      <c r="C1943">
        <f>Sheet1!I1943</f>
        <v>6.7</v>
      </c>
      <c r="D1943">
        <f>Sheet1!K1943</f>
        <v>6.7</v>
      </c>
      <c r="E1943">
        <f>Sheet1!G1943</f>
        <v>9.3492750540072702</v>
      </c>
      <c r="F1943">
        <f>AVERAGE(Sheet1!H1943,Sheet1!J1943)</f>
        <v>4193.3461774348698</v>
      </c>
      <c r="G1943">
        <f>Sheet1!E1943</f>
        <v>38569.520248962603</v>
      </c>
      <c r="H1943">
        <f>Sheet1!L1943</f>
        <v>0</v>
      </c>
      <c r="I1943">
        <f>Sheet1!M1943</f>
        <v>1</v>
      </c>
    </row>
    <row r="1944" spans="1:9" x14ac:dyDescent="0.2">
      <c r="A1944" s="1">
        <f t="shared" si="30"/>
        <v>1.3486111111111623</v>
      </c>
      <c r="B1944">
        <f>Sheet1!F1944</f>
        <v>9.9561570656284797</v>
      </c>
      <c r="C1944">
        <f>Sheet1!I1944</f>
        <v>6.7</v>
      </c>
      <c r="D1944">
        <f>Sheet1!K1944</f>
        <v>6.7</v>
      </c>
      <c r="E1944">
        <f>Sheet1!G1944</f>
        <v>9.3492750540072702</v>
      </c>
      <c r="F1944">
        <f>AVERAGE(Sheet1!H1944,Sheet1!J1944)</f>
        <v>4193.3406900536102</v>
      </c>
      <c r="G1944">
        <f>Sheet1!E1944</f>
        <v>38681.239712181501</v>
      </c>
      <c r="H1944">
        <f>Sheet1!L1944</f>
        <v>0</v>
      </c>
      <c r="I1944">
        <f>Sheet1!M1944</f>
        <v>1</v>
      </c>
    </row>
    <row r="1945" spans="1:9" x14ac:dyDescent="0.2">
      <c r="A1945" s="1">
        <f t="shared" si="30"/>
        <v>1.3493055555556068</v>
      </c>
      <c r="B1945">
        <f>Sheet1!F1945</f>
        <v>9.9639876228831099</v>
      </c>
      <c r="C1945">
        <f>Sheet1!I1945</f>
        <v>6.7</v>
      </c>
      <c r="D1945">
        <f>Sheet1!K1945</f>
        <v>6.7</v>
      </c>
      <c r="E1945">
        <f>Sheet1!G1945</f>
        <v>9.3492750540072702</v>
      </c>
      <c r="F1945">
        <f>AVERAGE(Sheet1!H1945,Sheet1!J1945)</f>
        <v>4193.3352086635296</v>
      </c>
      <c r="G1945">
        <f>Sheet1!E1945</f>
        <v>38793.195035239703</v>
      </c>
      <c r="H1945">
        <f>Sheet1!L1945</f>
        <v>0</v>
      </c>
      <c r="I1945">
        <f>Sheet1!M1945</f>
        <v>1</v>
      </c>
    </row>
    <row r="1946" spans="1:9" x14ac:dyDescent="0.2">
      <c r="A1946" s="1">
        <f t="shared" si="30"/>
        <v>1.3500000000000514</v>
      </c>
      <c r="B1946">
        <f>Sheet1!F1946</f>
        <v>9.9718091441034105</v>
      </c>
      <c r="C1946">
        <f>Sheet1!I1946</f>
        <v>6.7</v>
      </c>
      <c r="D1946">
        <f>Sheet1!K1946</f>
        <v>6.7</v>
      </c>
      <c r="E1946">
        <f>Sheet1!G1946</f>
        <v>9.3492750540072702</v>
      </c>
      <c r="F1946">
        <f>AVERAGE(Sheet1!H1946,Sheet1!J1946)</f>
        <v>4193.3297362458743</v>
      </c>
      <c r="G1946">
        <f>Sheet1!E1946</f>
        <v>38905.382550901901</v>
      </c>
      <c r="H1946">
        <f>Sheet1!L1946</f>
        <v>0</v>
      </c>
      <c r="I1946">
        <f>Sheet1!M1946</f>
        <v>1</v>
      </c>
    </row>
    <row r="1947" spans="1:9" x14ac:dyDescent="0.2">
      <c r="A1947" s="1">
        <f t="shared" si="30"/>
        <v>1.3506944444444959</v>
      </c>
      <c r="B1947">
        <f>Sheet1!F1947</f>
        <v>9.9795926748621007</v>
      </c>
      <c r="C1947">
        <f>Sheet1!I1947</f>
        <v>6.7</v>
      </c>
      <c r="D1947">
        <f>Sheet1!K1947</f>
        <v>6.7</v>
      </c>
      <c r="E1947">
        <f>Sheet1!G1947</f>
        <v>9.3492750540072702</v>
      </c>
      <c r="F1947">
        <f>AVERAGE(Sheet1!H1947,Sheet1!J1947)</f>
        <v>4193.3242851271443</v>
      </c>
      <c r="G1947">
        <f>Sheet1!E1947</f>
        <v>39017.5564039479</v>
      </c>
      <c r="H1947">
        <f>Sheet1!L1947</f>
        <v>0</v>
      </c>
      <c r="I1947">
        <f>Sheet1!M1947</f>
        <v>1</v>
      </c>
    </row>
    <row r="1948" spans="1:9" x14ac:dyDescent="0.2">
      <c r="A1948" s="1">
        <f t="shared" si="30"/>
        <v>1.3513888888889405</v>
      </c>
      <c r="B1948">
        <f>Sheet1!F1948</f>
        <v>9.9873557313824293</v>
      </c>
      <c r="C1948">
        <f>Sheet1!I1948</f>
        <v>6.7</v>
      </c>
      <c r="D1948">
        <f>Sheet1!K1948</f>
        <v>6.7</v>
      </c>
      <c r="E1948">
        <f>Sheet1!G1948</f>
        <v>9.3492750540072702</v>
      </c>
      <c r="F1948">
        <f>AVERAGE(Sheet1!H1948,Sheet1!J1948)</f>
        <v>4193.3188509875854</v>
      </c>
      <c r="G1948">
        <f>Sheet1!E1948</f>
        <v>39129.864796805501</v>
      </c>
      <c r="H1948">
        <f>Sheet1!L1948</f>
        <v>0</v>
      </c>
      <c r="I1948">
        <f>Sheet1!M1948</f>
        <v>1</v>
      </c>
    </row>
    <row r="1949" spans="1:9" x14ac:dyDescent="0.2">
      <c r="A1949" s="1">
        <f t="shared" si="30"/>
        <v>1.352083333333385</v>
      </c>
      <c r="B1949">
        <f>Sheet1!F1949</f>
        <v>9.9951104325114102</v>
      </c>
      <c r="C1949">
        <f>Sheet1!I1949</f>
        <v>6.7</v>
      </c>
      <c r="D1949">
        <f>Sheet1!K1949</f>
        <v>6.7</v>
      </c>
      <c r="E1949">
        <f>Sheet1!G1949</f>
        <v>9.3492750540072702</v>
      </c>
      <c r="F1949">
        <f>AVERAGE(Sheet1!H1949,Sheet1!J1949)</f>
        <v>4193.313422696795</v>
      </c>
      <c r="G1949">
        <f>Sheet1!E1949</f>
        <v>39242.410846717401</v>
      </c>
      <c r="H1949">
        <f>Sheet1!L1949</f>
        <v>0</v>
      </c>
      <c r="I1949">
        <f>Sheet1!M1949</f>
        <v>1</v>
      </c>
    </row>
    <row r="1950" spans="1:9" x14ac:dyDescent="0.2">
      <c r="A1950" s="1">
        <f t="shared" si="30"/>
        <v>1.3527777777778296</v>
      </c>
      <c r="B1950">
        <f>Sheet1!F1950</f>
        <v>10.0028566909217</v>
      </c>
      <c r="C1950">
        <f>Sheet1!I1950</f>
        <v>6.7</v>
      </c>
      <c r="D1950">
        <f>Sheet1!K1950</f>
        <v>6.7</v>
      </c>
      <c r="E1950">
        <f>Sheet1!G1950</f>
        <v>9.3492750540072702</v>
      </c>
      <c r="F1950">
        <f>AVERAGE(Sheet1!H1950,Sheet1!J1950)</f>
        <v>4193.3082859850601</v>
      </c>
      <c r="G1950">
        <f>Sheet1!E1950</f>
        <v>39355.198007530402</v>
      </c>
      <c r="H1950">
        <f>Sheet1!L1950</f>
        <v>0</v>
      </c>
      <c r="I1950">
        <f>Sheet1!M1950</f>
        <v>1</v>
      </c>
    </row>
    <row r="1951" spans="1:9" x14ac:dyDescent="0.2">
      <c r="A1951" s="1">
        <f t="shared" si="30"/>
        <v>1.3534722222222741</v>
      </c>
      <c r="B1951">
        <f>Sheet1!F1951</f>
        <v>10.0105947342403</v>
      </c>
      <c r="C1951">
        <f>Sheet1!I1951</f>
        <v>6.7</v>
      </c>
      <c r="D1951">
        <f>Sheet1!K1951</f>
        <v>6.7</v>
      </c>
      <c r="E1951">
        <f>Sheet1!G1951</f>
        <v>9.3492750540072702</v>
      </c>
      <c r="F1951">
        <f>AVERAGE(Sheet1!H1951,Sheet1!J1951)</f>
        <v>4193.3036431590699</v>
      </c>
      <c r="G1951">
        <f>Sheet1!E1951</f>
        <v>39468.231361505503</v>
      </c>
      <c r="H1951">
        <f>Sheet1!L1951</f>
        <v>0</v>
      </c>
      <c r="I1951">
        <f>Sheet1!M1951</f>
        <v>1</v>
      </c>
    </row>
    <row r="1952" spans="1:9" x14ac:dyDescent="0.2">
      <c r="A1952" s="1">
        <f t="shared" si="30"/>
        <v>1.3541666666667187</v>
      </c>
      <c r="B1952">
        <f>Sheet1!F1952</f>
        <v>10.0183317952244</v>
      </c>
      <c r="C1952">
        <f>Sheet1!I1952</f>
        <v>6.7</v>
      </c>
      <c r="D1952">
        <f>Sheet1!K1952</f>
        <v>6.7</v>
      </c>
      <c r="E1952">
        <f>Sheet1!G1952</f>
        <v>9.3492750540072702</v>
      </c>
      <c r="F1952">
        <f>AVERAGE(Sheet1!H1952,Sheet1!J1952)</f>
        <v>4193.2990009224795</v>
      </c>
      <c r="G1952">
        <f>Sheet1!E1952</f>
        <v>39581.566744762596</v>
      </c>
      <c r="H1952">
        <f>Sheet1!L1952</f>
        <v>0</v>
      </c>
      <c r="I1952">
        <f>Sheet1!M1952</f>
        <v>1</v>
      </c>
    </row>
    <row r="1953" spans="1:9" x14ac:dyDescent="0.2">
      <c r="A1953" s="1">
        <f t="shared" si="30"/>
        <v>1.3548611111111633</v>
      </c>
      <c r="B1953">
        <f>Sheet1!F1953</f>
        <v>10.026033345993101</v>
      </c>
      <c r="C1953">
        <f>Sheet1!I1953</f>
        <v>6.7</v>
      </c>
      <c r="D1953">
        <f>Sheet1!K1953</f>
        <v>6.7</v>
      </c>
      <c r="E1953">
        <f>Sheet1!G1953</f>
        <v>9.3492750540072702</v>
      </c>
      <c r="F1953">
        <f>AVERAGE(Sheet1!H1953,Sheet1!J1953)</f>
        <v>4193.2943799920195</v>
      </c>
      <c r="G1953">
        <f>Sheet1!E1953</f>
        <v>39694.908099656401</v>
      </c>
      <c r="H1953">
        <f>Sheet1!L1953</f>
        <v>0</v>
      </c>
      <c r="I1953">
        <f>Sheet1!M1953</f>
        <v>1</v>
      </c>
    </row>
    <row r="1954" spans="1:9" x14ac:dyDescent="0.2">
      <c r="A1954" s="1">
        <f t="shared" si="30"/>
        <v>1.3555555555556078</v>
      </c>
      <c r="B1954">
        <f>Sheet1!F1954</f>
        <v>10.0337147582339</v>
      </c>
      <c r="C1954">
        <f>Sheet1!I1954</f>
        <v>6.7</v>
      </c>
      <c r="D1954">
        <f>Sheet1!K1954</f>
        <v>6.7</v>
      </c>
      <c r="E1954">
        <f>Sheet1!G1954</f>
        <v>9.3492750540072702</v>
      </c>
      <c r="F1954">
        <f>AVERAGE(Sheet1!H1954,Sheet1!J1954)</f>
        <v>4193.2897711446803</v>
      </c>
      <c r="G1954">
        <f>Sheet1!E1954</f>
        <v>39808.386835406302</v>
      </c>
      <c r="H1954">
        <f>Sheet1!L1954</f>
        <v>0</v>
      </c>
      <c r="I1954">
        <f>Sheet1!M1954</f>
        <v>1</v>
      </c>
    </row>
    <row r="1955" spans="1:9" x14ac:dyDescent="0.2">
      <c r="A1955" s="1">
        <f t="shared" si="30"/>
        <v>1.3562500000000524</v>
      </c>
      <c r="B1955">
        <f>Sheet1!F1955</f>
        <v>10.0413878042053</v>
      </c>
      <c r="C1955">
        <f>Sheet1!I1955</f>
        <v>6.7</v>
      </c>
      <c r="D1955">
        <f>Sheet1!K1955</f>
        <v>6.7</v>
      </c>
      <c r="E1955">
        <f>Sheet1!G1955</f>
        <v>9.3492750540072702</v>
      </c>
      <c r="F1955">
        <f>AVERAGE(Sheet1!H1955,Sheet1!J1955)</f>
        <v>4193.2851673170953</v>
      </c>
      <c r="G1955">
        <f>Sheet1!E1955</f>
        <v>39922.104284631598</v>
      </c>
      <c r="H1955">
        <f>Sheet1!L1955</f>
        <v>0</v>
      </c>
      <c r="I1955">
        <f>Sheet1!M1955</f>
        <v>1</v>
      </c>
    </row>
    <row r="1956" spans="1:9" x14ac:dyDescent="0.2">
      <c r="A1956" s="1">
        <f t="shared" si="30"/>
        <v>1.3569444444444969</v>
      </c>
      <c r="B1956">
        <f>Sheet1!F1956</f>
        <v>10.049052590293</v>
      </c>
      <c r="C1956">
        <f>Sheet1!I1956</f>
        <v>6.7</v>
      </c>
      <c r="D1956">
        <f>Sheet1!K1956</f>
        <v>6.7</v>
      </c>
      <c r="E1956">
        <f>Sheet1!G1956</f>
        <v>9.3492750540072702</v>
      </c>
      <c r="F1956">
        <f>AVERAGE(Sheet1!H1956,Sheet1!J1956)</f>
        <v>4193.2805684454452</v>
      </c>
      <c r="G1956">
        <f>Sheet1!E1956</f>
        <v>40036.0617071128</v>
      </c>
      <c r="H1956">
        <f>Sheet1!L1956</f>
        <v>0</v>
      </c>
      <c r="I1956">
        <f>Sheet1!M1956</f>
        <v>1</v>
      </c>
    </row>
    <row r="1957" spans="1:9" x14ac:dyDescent="0.2">
      <c r="A1957" s="1">
        <f t="shared" si="30"/>
        <v>1.3576388888889415</v>
      </c>
      <c r="B1957">
        <f>Sheet1!F1957</f>
        <v>10.0567093961553</v>
      </c>
      <c r="C1957">
        <f>Sheet1!I1957</f>
        <v>6.7</v>
      </c>
      <c r="D1957">
        <f>Sheet1!K1957</f>
        <v>6.7</v>
      </c>
      <c r="E1957">
        <f>Sheet1!G1957</f>
        <v>9.3492750540072702</v>
      </c>
      <c r="F1957">
        <f>AVERAGE(Sheet1!H1957,Sheet1!J1957)</f>
        <v>4193.2759743619245</v>
      </c>
      <c r="G1957">
        <f>Sheet1!E1957</f>
        <v>40150.261869076203</v>
      </c>
      <c r="H1957">
        <f>Sheet1!L1957</f>
        <v>0</v>
      </c>
      <c r="I1957">
        <f>Sheet1!M1957</f>
        <v>1</v>
      </c>
    </row>
    <row r="1958" spans="1:9" x14ac:dyDescent="0.2">
      <c r="A1958" s="1">
        <f t="shared" si="30"/>
        <v>1.358333333333386</v>
      </c>
      <c r="B1958">
        <f>Sheet1!F1958</f>
        <v>10.064357873246401</v>
      </c>
      <c r="C1958">
        <f>Sheet1!I1958</f>
        <v>6.7</v>
      </c>
      <c r="D1958">
        <f>Sheet1!K1958</f>
        <v>6.7</v>
      </c>
      <c r="E1958">
        <f>Sheet1!G1958</f>
        <v>9.3492750540072702</v>
      </c>
      <c r="F1958">
        <f>AVERAGE(Sheet1!H1958,Sheet1!J1958)</f>
        <v>4193.2713852756697</v>
      </c>
      <c r="G1958">
        <f>Sheet1!E1958</f>
        <v>40264.702104703698</v>
      </c>
      <c r="H1958">
        <f>Sheet1!L1958</f>
        <v>0</v>
      </c>
      <c r="I1958">
        <f>Sheet1!M1958</f>
        <v>1</v>
      </c>
    </row>
    <row r="1959" spans="1:9" x14ac:dyDescent="0.2">
      <c r="A1959" s="1">
        <f t="shared" si="30"/>
        <v>1.3590277777778306</v>
      </c>
      <c r="B1959">
        <f>Sheet1!F1959</f>
        <v>10.071971788349799</v>
      </c>
      <c r="C1959">
        <f>Sheet1!I1959</f>
        <v>6.7</v>
      </c>
      <c r="D1959">
        <f>Sheet1!K1959</f>
        <v>6.7</v>
      </c>
      <c r="E1959">
        <f>Sheet1!G1959</f>
        <v>9.3492750540072702</v>
      </c>
      <c r="F1959">
        <f>AVERAGE(Sheet1!H1959,Sheet1!J1959)</f>
        <v>4193.2668135176245</v>
      </c>
      <c r="G1959">
        <f>Sheet1!E1959</f>
        <v>40379.1547237747</v>
      </c>
      <c r="H1959">
        <f>Sheet1!L1959</f>
        <v>0</v>
      </c>
      <c r="I1959">
        <f>Sheet1!M1959</f>
        <v>1</v>
      </c>
    </row>
    <row r="1960" spans="1:9" x14ac:dyDescent="0.2">
      <c r="A1960" s="1">
        <f t="shared" si="30"/>
        <v>1.3597222222222751</v>
      </c>
      <c r="B1960">
        <f>Sheet1!F1960</f>
        <v>10.0795671347139</v>
      </c>
      <c r="C1960">
        <f>Sheet1!I1960</f>
        <v>6.7</v>
      </c>
      <c r="D1960">
        <f>Sheet1!K1960</f>
        <v>6.7</v>
      </c>
      <c r="E1960">
        <f>Sheet1!G1960</f>
        <v>9.3492750540072702</v>
      </c>
      <c r="F1960">
        <f>AVERAGE(Sheet1!H1960,Sheet1!J1960)</f>
        <v>4193.2622597187947</v>
      </c>
      <c r="G1960">
        <f>Sheet1!E1960</f>
        <v>40493.758189570101</v>
      </c>
      <c r="H1960">
        <f>Sheet1!L1960</f>
        <v>0</v>
      </c>
      <c r="I1960">
        <f>Sheet1!M1960</f>
        <v>1</v>
      </c>
    </row>
    <row r="1961" spans="1:9" x14ac:dyDescent="0.2">
      <c r="A1961" s="1">
        <f t="shared" si="30"/>
        <v>1.3604166666667197</v>
      </c>
      <c r="B1961">
        <f>Sheet1!F1961</f>
        <v>10.0871354277861</v>
      </c>
      <c r="C1961">
        <f>Sheet1!I1961</f>
        <v>6.7</v>
      </c>
      <c r="D1961">
        <f>Sheet1!K1961</f>
        <v>6.7</v>
      </c>
      <c r="E1961">
        <f>Sheet1!G1961</f>
        <v>9.3492750540072702</v>
      </c>
      <c r="F1961">
        <f>AVERAGE(Sheet1!H1961,Sheet1!J1961)</f>
        <v>4193.2577187429506</v>
      </c>
      <c r="G1961">
        <f>Sheet1!E1961</f>
        <v>40608.438189436602</v>
      </c>
      <c r="H1961">
        <f>Sheet1!L1961</f>
        <v>0</v>
      </c>
      <c r="I1961">
        <f>Sheet1!M1961</f>
        <v>1</v>
      </c>
    </row>
    <row r="1962" spans="1:9" x14ac:dyDescent="0.2">
      <c r="A1962" s="1">
        <f t="shared" si="30"/>
        <v>1.3611111111111642</v>
      </c>
      <c r="B1962">
        <f>Sheet1!F1962</f>
        <v>10.0947176048576</v>
      </c>
      <c r="C1962">
        <f>Sheet1!I1962</f>
        <v>6.7</v>
      </c>
      <c r="D1962">
        <f>Sheet1!K1962</f>
        <v>6.7</v>
      </c>
      <c r="E1962">
        <f>Sheet1!G1962</f>
        <v>9.3492750540072702</v>
      </c>
      <c r="F1962">
        <f>AVERAGE(Sheet1!H1962,Sheet1!J1962)</f>
        <v>4193.2531694367099</v>
      </c>
      <c r="G1962">
        <f>Sheet1!E1962</f>
        <v>40723.55194895</v>
      </c>
      <c r="H1962">
        <f>Sheet1!L1962</f>
        <v>0</v>
      </c>
      <c r="I1962">
        <f>Sheet1!M1962</f>
        <v>1</v>
      </c>
    </row>
    <row r="1963" spans="1:9" x14ac:dyDescent="0.2">
      <c r="A1963" s="1">
        <f t="shared" si="30"/>
        <v>1.3618055555556088</v>
      </c>
      <c r="B1963">
        <f>Sheet1!F1963</f>
        <v>10.1070860716315</v>
      </c>
      <c r="C1963">
        <f>Sheet1!I1963</f>
        <v>6.7</v>
      </c>
      <c r="D1963">
        <f>Sheet1!K1963</f>
        <v>6.7</v>
      </c>
      <c r="E1963">
        <f>Sheet1!G1963</f>
        <v>9.3492750540072702</v>
      </c>
      <c r="F1963">
        <f>AVERAGE(Sheet1!H1963,Sheet1!J1963)</f>
        <v>4193.245748356645</v>
      </c>
      <c r="G1963">
        <f>Sheet1!E1963</f>
        <v>40880.890071309303</v>
      </c>
      <c r="H1963">
        <f>Sheet1!L1963</f>
        <v>0</v>
      </c>
      <c r="I1963">
        <f>Sheet1!M1963</f>
        <v>1</v>
      </c>
    </row>
    <row r="1964" spans="1:9" x14ac:dyDescent="0.2">
      <c r="A1964" s="1">
        <f t="shared" si="30"/>
        <v>1.3625000000000533</v>
      </c>
      <c r="B1964">
        <f>Sheet1!F1964</f>
        <v>10.1138302919673</v>
      </c>
      <c r="C1964">
        <f>Sheet1!I1964</f>
        <v>6.7</v>
      </c>
      <c r="D1964">
        <f>Sheet1!K1964</f>
        <v>6.7</v>
      </c>
      <c r="E1964">
        <f>Sheet1!G1964</f>
        <v>9.3492750540072702</v>
      </c>
      <c r="F1964">
        <f>AVERAGE(Sheet1!H1964,Sheet1!J1964)</f>
        <v>4193.2417111931645</v>
      </c>
      <c r="G1964">
        <f>Sheet1!E1964</f>
        <v>40989.357878162402</v>
      </c>
      <c r="H1964">
        <f>Sheet1!L1964</f>
        <v>0</v>
      </c>
      <c r="I1964">
        <f>Sheet1!M1964</f>
        <v>1</v>
      </c>
    </row>
    <row r="1965" spans="1:9" x14ac:dyDescent="0.2">
      <c r="A1965" s="1">
        <f t="shared" si="30"/>
        <v>1.3631944444444979</v>
      </c>
      <c r="B1965">
        <f>Sheet1!F1965</f>
        <v>10.1219384450895</v>
      </c>
      <c r="C1965">
        <f>Sheet1!I1965</f>
        <v>6.7</v>
      </c>
      <c r="D1965">
        <f>Sheet1!K1965</f>
        <v>6.7</v>
      </c>
      <c r="E1965">
        <f>Sheet1!G1965</f>
        <v>9.3492750540072702</v>
      </c>
      <c r="F1965">
        <f>AVERAGE(Sheet1!H1965,Sheet1!J1965)</f>
        <v>4193.2368322714201</v>
      </c>
      <c r="G1965">
        <f>Sheet1!E1965</f>
        <v>41110.102168720201</v>
      </c>
      <c r="H1965">
        <f>Sheet1!L1965</f>
        <v>0</v>
      </c>
      <c r="I1965">
        <f>Sheet1!M1965</f>
        <v>1</v>
      </c>
    </row>
    <row r="1966" spans="1:9" x14ac:dyDescent="0.2">
      <c r="A1966" s="1">
        <f t="shared" si="30"/>
        <v>1.3638888888889424</v>
      </c>
      <c r="B1966">
        <f>Sheet1!F1966</f>
        <v>10.130334694074699</v>
      </c>
      <c r="C1966">
        <f>Sheet1!I1966</f>
        <v>6.7</v>
      </c>
      <c r="D1966">
        <f>Sheet1!K1966</f>
        <v>6.7</v>
      </c>
      <c r="E1966">
        <f>Sheet1!G1966</f>
        <v>9.3492750540072702</v>
      </c>
      <c r="F1966">
        <f>AVERAGE(Sheet1!H1966,Sheet1!J1966)</f>
        <v>4193.2318117036948</v>
      </c>
      <c r="G1966">
        <f>Sheet1!E1966</f>
        <v>41233.717418383399</v>
      </c>
      <c r="H1966">
        <f>Sheet1!L1966</f>
        <v>0</v>
      </c>
      <c r="I1966">
        <f>Sheet1!M1966</f>
        <v>1</v>
      </c>
    </row>
    <row r="1967" spans="1:9" x14ac:dyDescent="0.2">
      <c r="A1967" s="1">
        <f t="shared" si="30"/>
        <v>1.364583333333387</v>
      </c>
      <c r="B1967">
        <f>Sheet1!F1967</f>
        <v>10.138495621068101</v>
      </c>
      <c r="C1967">
        <f>Sheet1!I1967</f>
        <v>6.7</v>
      </c>
      <c r="D1967">
        <f>Sheet1!K1967</f>
        <v>6.7</v>
      </c>
      <c r="E1967">
        <f>Sheet1!G1967</f>
        <v>9.3492750540072702</v>
      </c>
      <c r="F1967">
        <f>AVERAGE(Sheet1!H1967,Sheet1!J1967)</f>
        <v>4193.2269059840701</v>
      </c>
      <c r="G1967">
        <f>Sheet1!E1967</f>
        <v>41355.5997146636</v>
      </c>
      <c r="H1967">
        <f>Sheet1!L1967</f>
        <v>0</v>
      </c>
      <c r="I1967">
        <f>Sheet1!M1967</f>
        <v>1</v>
      </c>
    </row>
    <row r="1968" spans="1:9" x14ac:dyDescent="0.2">
      <c r="A1968" s="1">
        <f t="shared" si="30"/>
        <v>1.3652777777778315</v>
      </c>
      <c r="B1968">
        <f>Sheet1!F1968</f>
        <v>10.146671380236899</v>
      </c>
      <c r="C1968">
        <f>Sheet1!I1968</f>
        <v>6.7</v>
      </c>
      <c r="D1968">
        <f>Sheet1!K1968</f>
        <v>6.7</v>
      </c>
      <c r="E1968">
        <f>Sheet1!G1968</f>
        <v>9.3492750540072702</v>
      </c>
      <c r="F1968">
        <f>AVERAGE(Sheet1!H1968,Sheet1!J1968)</f>
        <v>4193.2219971714849</v>
      </c>
      <c r="G1968">
        <f>Sheet1!E1968</f>
        <v>41477.9499532185</v>
      </c>
      <c r="H1968">
        <f>Sheet1!L1968</f>
        <v>0</v>
      </c>
      <c r="I1968">
        <f>Sheet1!M1968</f>
        <v>1</v>
      </c>
    </row>
    <row r="1969" spans="1:9" x14ac:dyDescent="0.2">
      <c r="A1969" s="1">
        <f t="shared" si="30"/>
        <v>1.3659722222222761</v>
      </c>
      <c r="B1969">
        <f>Sheet1!F1969</f>
        <v>10.154813896220499</v>
      </c>
      <c r="C1969">
        <f>Sheet1!I1969</f>
        <v>6.7</v>
      </c>
      <c r="D1969">
        <f>Sheet1!K1969</f>
        <v>6.7</v>
      </c>
      <c r="E1969">
        <f>Sheet1!G1969</f>
        <v>9.3492750540072702</v>
      </c>
      <c r="F1969">
        <f>AVERAGE(Sheet1!H1969,Sheet1!J1969)</f>
        <v>4193.2171116618956</v>
      </c>
      <c r="G1969">
        <f>Sheet1!E1969</f>
        <v>41600.343866190298</v>
      </c>
      <c r="H1969">
        <f>Sheet1!L1969</f>
        <v>0</v>
      </c>
      <c r="I1969">
        <f>Sheet1!M1969</f>
        <v>1</v>
      </c>
    </row>
    <row r="1970" spans="1:9" x14ac:dyDescent="0.2">
      <c r="A1970" s="1">
        <f t="shared" si="30"/>
        <v>1.3666666666667207</v>
      </c>
      <c r="B1970">
        <f>Sheet1!F1970</f>
        <v>10.162964448799499</v>
      </c>
      <c r="C1970">
        <f>Sheet1!I1970</f>
        <v>6.7</v>
      </c>
      <c r="D1970">
        <f>Sheet1!K1970</f>
        <v>6.7</v>
      </c>
      <c r="E1970">
        <f>Sheet1!G1970</f>
        <v>9.3492750540072702</v>
      </c>
      <c r="F1970">
        <f>AVERAGE(Sheet1!H1970,Sheet1!J1970)</f>
        <v>4193.2122146710353</v>
      </c>
      <c r="G1970">
        <f>Sheet1!E1970</f>
        <v>41723.146760708201</v>
      </c>
      <c r="H1970">
        <f>Sheet1!L1970</f>
        <v>0</v>
      </c>
      <c r="I1970">
        <f>Sheet1!M1970</f>
        <v>1</v>
      </c>
    </row>
    <row r="1971" spans="1:9" x14ac:dyDescent="0.2">
      <c r="A1971" s="1">
        <f t="shared" si="30"/>
        <v>1.3673611111111652</v>
      </c>
      <c r="B1971">
        <f>Sheet1!F1971</f>
        <v>10.171063627060899</v>
      </c>
      <c r="C1971">
        <f>Sheet1!I1971</f>
        <v>6.7</v>
      </c>
      <c r="D1971">
        <f>Sheet1!K1971</f>
        <v>6.7</v>
      </c>
      <c r="E1971">
        <f>Sheet1!G1971</f>
        <v>9.3492750540072702</v>
      </c>
      <c r="F1971">
        <f>AVERAGE(Sheet1!H1971,Sheet1!J1971)</f>
        <v>4193.2073618233953</v>
      </c>
      <c r="G1971">
        <f>Sheet1!E1971</f>
        <v>41845.831961503602</v>
      </c>
      <c r="H1971">
        <f>Sheet1!L1971</f>
        <v>0</v>
      </c>
      <c r="I1971">
        <f>Sheet1!M1971</f>
        <v>1</v>
      </c>
    </row>
    <row r="1972" spans="1:9" x14ac:dyDescent="0.2">
      <c r="A1972" s="1">
        <f t="shared" si="30"/>
        <v>1.3680555555556098</v>
      </c>
      <c r="B1972">
        <f>Sheet1!F1972</f>
        <v>10.179174119579899</v>
      </c>
      <c r="C1972">
        <f>Sheet1!I1972</f>
        <v>6.7</v>
      </c>
      <c r="D1972">
        <f>Sheet1!K1972</f>
        <v>6.7</v>
      </c>
      <c r="E1972">
        <f>Sheet1!G1972</f>
        <v>9.3492750540072702</v>
      </c>
      <c r="F1972">
        <f>AVERAGE(Sheet1!H1972,Sheet1!J1972)</f>
        <v>4193.2024955278794</v>
      </c>
      <c r="G1972">
        <f>Sheet1!E1972</f>
        <v>41968.955791991903</v>
      </c>
      <c r="H1972">
        <f>Sheet1!L1972</f>
        <v>0</v>
      </c>
      <c r="I1972">
        <f>Sheet1!M1972</f>
        <v>1</v>
      </c>
    </row>
    <row r="1973" spans="1:9" x14ac:dyDescent="0.2">
      <c r="A1973" s="1">
        <f t="shared" si="30"/>
        <v>1.3687500000000543</v>
      </c>
      <c r="B1973">
        <f>Sheet1!F1973</f>
        <v>10.1872457004078</v>
      </c>
      <c r="C1973">
        <f>Sheet1!I1973</f>
        <v>6.7</v>
      </c>
      <c r="D1973">
        <f>Sheet1!K1973</f>
        <v>6.7</v>
      </c>
      <c r="E1973">
        <f>Sheet1!G1973</f>
        <v>9.3492750540072702</v>
      </c>
      <c r="F1973">
        <f>AVERAGE(Sheet1!H1973,Sheet1!J1973)</f>
        <v>4193.1976525793852</v>
      </c>
      <c r="G1973">
        <f>Sheet1!E1973</f>
        <v>42092.071510529502</v>
      </c>
      <c r="H1973">
        <f>Sheet1!L1973</f>
        <v>0</v>
      </c>
      <c r="I1973">
        <f>Sheet1!M1973</f>
        <v>1</v>
      </c>
    </row>
    <row r="1974" spans="1:9" x14ac:dyDescent="0.2">
      <c r="A1974" s="1">
        <f t="shared" si="30"/>
        <v>1.3694444444444989</v>
      </c>
      <c r="B1974">
        <f>Sheet1!F1974</f>
        <v>10.1953081536961</v>
      </c>
      <c r="C1974">
        <f>Sheet1!I1974</f>
        <v>6.7</v>
      </c>
      <c r="D1974">
        <f>Sheet1!K1974</f>
        <v>6.7</v>
      </c>
      <c r="E1974">
        <f>Sheet1!G1974</f>
        <v>9.3492750540072702</v>
      </c>
      <c r="F1974">
        <f>AVERAGE(Sheet1!H1974,Sheet1!J1974)</f>
        <v>4193.1928151074153</v>
      </c>
      <c r="G1974">
        <f>Sheet1!E1974</f>
        <v>42215.444268706502</v>
      </c>
      <c r="H1974">
        <f>Sheet1!L1974</f>
        <v>0</v>
      </c>
      <c r="I1974">
        <f>Sheet1!M1974</f>
        <v>1</v>
      </c>
    </row>
    <row r="1975" spans="1:9" x14ac:dyDescent="0.2">
      <c r="A1975" s="1">
        <f t="shared" si="30"/>
        <v>1.3701388888889434</v>
      </c>
      <c r="B1975">
        <f>Sheet1!F1975</f>
        <v>10.203395229641499</v>
      </c>
      <c r="C1975">
        <f>Sheet1!I1975</f>
        <v>6.7</v>
      </c>
      <c r="D1975">
        <f>Sheet1!K1975</f>
        <v>6.7</v>
      </c>
      <c r="E1975">
        <f>Sheet1!G1975</f>
        <v>9.3492750540072702</v>
      </c>
      <c r="F1975">
        <f>AVERAGE(Sheet1!H1975,Sheet1!J1975)</f>
        <v>4193.1879628618444</v>
      </c>
      <c r="G1975">
        <f>Sheet1!E1975</f>
        <v>42339.376761519103</v>
      </c>
      <c r="H1975">
        <f>Sheet1!L1975</f>
        <v>0</v>
      </c>
      <c r="I1975">
        <f>Sheet1!M1975</f>
        <v>1</v>
      </c>
    </row>
    <row r="1976" spans="1:9" x14ac:dyDescent="0.2">
      <c r="A1976" s="1">
        <f t="shared" si="30"/>
        <v>1.370833333333388</v>
      </c>
      <c r="B1976">
        <f>Sheet1!F1976</f>
        <v>10.211441683752501</v>
      </c>
      <c r="C1976">
        <f>Sheet1!I1976</f>
        <v>6.7</v>
      </c>
      <c r="D1976">
        <f>Sheet1!K1976</f>
        <v>6.7</v>
      </c>
      <c r="E1976">
        <f>Sheet1!G1976</f>
        <v>9.3492750540072702</v>
      </c>
      <c r="F1976">
        <f>AVERAGE(Sheet1!H1976,Sheet1!J1976)</f>
        <v>4193.1831349893801</v>
      </c>
      <c r="G1976">
        <f>Sheet1!E1976</f>
        <v>42463.285479954</v>
      </c>
      <c r="H1976">
        <f>Sheet1!L1976</f>
        <v>0</v>
      </c>
      <c r="I1976">
        <f>Sheet1!M1976</f>
        <v>1</v>
      </c>
    </row>
    <row r="1977" spans="1:9" x14ac:dyDescent="0.2">
      <c r="A1977" s="1">
        <f t="shared" si="30"/>
        <v>1.3715277777778325</v>
      </c>
      <c r="B1977">
        <f>Sheet1!F1977</f>
        <v>10.219487149874199</v>
      </c>
      <c r="C1977">
        <f>Sheet1!I1977</f>
        <v>6.7</v>
      </c>
      <c r="D1977">
        <f>Sheet1!K1977</f>
        <v>6.7</v>
      </c>
      <c r="E1977">
        <f>Sheet1!G1977</f>
        <v>9.3492750540072702</v>
      </c>
      <c r="F1977">
        <f>AVERAGE(Sheet1!H1977,Sheet1!J1977)</f>
        <v>4193.1783077097098</v>
      </c>
      <c r="G1977">
        <f>Sheet1!E1977</f>
        <v>42587.525567657904</v>
      </c>
      <c r="H1977">
        <f>Sheet1!L1977</f>
        <v>0</v>
      </c>
      <c r="I1977">
        <f>Sheet1!M1977</f>
        <v>1</v>
      </c>
    </row>
    <row r="1978" spans="1:9" x14ac:dyDescent="0.2">
      <c r="A1978" s="1">
        <f t="shared" si="30"/>
        <v>1.3722222222222771</v>
      </c>
      <c r="B1978">
        <f>Sheet1!F1978</f>
        <v>10.227480930174099</v>
      </c>
      <c r="C1978">
        <f>Sheet1!I1978</f>
        <v>6.7</v>
      </c>
      <c r="D1978">
        <f>Sheet1!K1978</f>
        <v>6.7</v>
      </c>
      <c r="E1978">
        <f>Sheet1!G1978</f>
        <v>9.3492750540072702</v>
      </c>
      <c r="F1978">
        <f>AVERAGE(Sheet1!H1978,Sheet1!J1978)</f>
        <v>4193.1735114415296</v>
      </c>
      <c r="G1978">
        <f>Sheet1!E1978</f>
        <v>42711.641037867703</v>
      </c>
      <c r="H1978">
        <f>Sheet1!L1978</f>
        <v>0</v>
      </c>
      <c r="I1978">
        <f>Sheet1!M1978</f>
        <v>1</v>
      </c>
    </row>
    <row r="1979" spans="1:9" x14ac:dyDescent="0.2">
      <c r="A1979" s="1">
        <f t="shared" si="30"/>
        <v>1.3729166666667216</v>
      </c>
      <c r="B1979">
        <f>Sheet1!F1979</f>
        <v>10.235483303663701</v>
      </c>
      <c r="C1979">
        <f>Sheet1!I1979</f>
        <v>6.7</v>
      </c>
      <c r="D1979">
        <f>Sheet1!K1979</f>
        <v>6.7</v>
      </c>
      <c r="E1979">
        <f>Sheet1!G1979</f>
        <v>9.3492750540072702</v>
      </c>
      <c r="F1979">
        <f>AVERAGE(Sheet1!H1979,Sheet1!J1979)</f>
        <v>4193.1687100174349</v>
      </c>
      <c r="G1979">
        <f>Sheet1!E1979</f>
        <v>42836.174164237898</v>
      </c>
      <c r="H1979">
        <f>Sheet1!L1979</f>
        <v>0</v>
      </c>
      <c r="I1979">
        <f>Sheet1!M1979</f>
        <v>1</v>
      </c>
    </row>
    <row r="1980" spans="1:9" x14ac:dyDescent="0.2">
      <c r="A1980" s="1">
        <f t="shared" si="30"/>
        <v>1.3736111111111662</v>
      </c>
      <c r="B1980">
        <f>Sheet1!F1980</f>
        <v>10.2434763126333</v>
      </c>
      <c r="C1980">
        <f>Sheet1!I1980</f>
        <v>6.7</v>
      </c>
      <c r="D1980">
        <f>Sheet1!K1980</f>
        <v>6.7</v>
      </c>
      <c r="E1980">
        <f>Sheet1!G1980</f>
        <v>9.3492750540072702</v>
      </c>
      <c r="F1980">
        <f>AVERAGE(Sheet1!H1980,Sheet1!J1980)</f>
        <v>4193.1639142120548</v>
      </c>
      <c r="G1980">
        <f>Sheet1!E1980</f>
        <v>42960.963801963102</v>
      </c>
      <c r="H1980">
        <f>Sheet1!L1980</f>
        <v>0</v>
      </c>
      <c r="I1980">
        <f>Sheet1!M1980</f>
        <v>1</v>
      </c>
    </row>
    <row r="1981" spans="1:9" x14ac:dyDescent="0.2">
      <c r="A1981" s="1">
        <f t="shared" si="30"/>
        <v>1.3743055555556107</v>
      </c>
      <c r="B1981">
        <f>Sheet1!F1981</f>
        <v>10.2514648509423</v>
      </c>
      <c r="C1981">
        <f>Sheet1!I1981</f>
        <v>6.7</v>
      </c>
      <c r="D1981">
        <f>Sheet1!K1981</f>
        <v>6.7</v>
      </c>
      <c r="E1981">
        <f>Sheet1!G1981</f>
        <v>9.3492750540072702</v>
      </c>
      <c r="F1981">
        <f>AVERAGE(Sheet1!H1981,Sheet1!J1981)</f>
        <v>4193.1591039228097</v>
      </c>
      <c r="G1981">
        <f>Sheet1!E1981</f>
        <v>43086.054364887197</v>
      </c>
      <c r="H1981">
        <f>Sheet1!L1981</f>
        <v>0</v>
      </c>
      <c r="I1981">
        <f>Sheet1!M1981</f>
        <v>1</v>
      </c>
    </row>
    <row r="1982" spans="1:9" x14ac:dyDescent="0.2">
      <c r="A1982" s="1">
        <f t="shared" si="30"/>
        <v>1.3750000000000553</v>
      </c>
      <c r="B1982">
        <f>Sheet1!F1982</f>
        <v>10.221852173511699</v>
      </c>
      <c r="C1982">
        <f>Sheet1!I1982</f>
        <v>6.7</v>
      </c>
      <c r="D1982">
        <f>Sheet1!K1982</f>
        <v>6.7</v>
      </c>
      <c r="E1982">
        <f>Sheet1!G1982</f>
        <v>9.3492750540072702</v>
      </c>
      <c r="F1982">
        <f>AVERAGE(Sheet1!H1982,Sheet1!J1982)</f>
        <v>4193.1768911230602</v>
      </c>
      <c r="G1982">
        <f>Sheet1!E1982</f>
        <v>42854.178298764098</v>
      </c>
      <c r="H1982">
        <f>Sheet1!L1982</f>
        <v>0</v>
      </c>
      <c r="I1982">
        <f>Sheet1!M1982</f>
        <v>1</v>
      </c>
    </row>
    <row r="1983" spans="1:9" x14ac:dyDescent="0.2">
      <c r="A1983" s="1">
        <f t="shared" si="30"/>
        <v>1.3756944444444998</v>
      </c>
      <c r="B1983">
        <f>Sheet1!F1983</f>
        <v>10.2272827266066</v>
      </c>
      <c r="C1983">
        <f>Sheet1!I1983</f>
        <v>6.7</v>
      </c>
      <c r="D1983">
        <f>Sheet1!K1983</f>
        <v>6.7</v>
      </c>
      <c r="E1983">
        <f>Sheet1!G1983</f>
        <v>9.3492750540072702</v>
      </c>
      <c r="F1983">
        <f>AVERAGE(Sheet1!H1983,Sheet1!J1983)</f>
        <v>4193.1736303636644</v>
      </c>
      <c r="G1983">
        <f>Sheet1!E1983</f>
        <v>42939.678134421702</v>
      </c>
      <c r="H1983">
        <f>Sheet1!L1983</f>
        <v>0</v>
      </c>
      <c r="I1983">
        <f>Sheet1!M1983</f>
        <v>1</v>
      </c>
    </row>
    <row r="1984" spans="1:9" x14ac:dyDescent="0.2">
      <c r="A1984" s="1">
        <f t="shared" si="30"/>
        <v>1.3763888888889444</v>
      </c>
      <c r="B1984">
        <f>Sheet1!F1984</f>
        <v>10.234703846620199</v>
      </c>
      <c r="C1984">
        <f>Sheet1!I1984</f>
        <v>6.7</v>
      </c>
      <c r="D1984">
        <f>Sheet1!K1984</f>
        <v>6.7</v>
      </c>
      <c r="E1984">
        <f>Sheet1!G1984</f>
        <v>9.3492750540072702</v>
      </c>
      <c r="F1984">
        <f>AVERAGE(Sheet1!H1984,Sheet1!J1984)</f>
        <v>4193.1691776916596</v>
      </c>
      <c r="G1984">
        <f>Sheet1!E1984</f>
        <v>43043.412024930403</v>
      </c>
      <c r="H1984">
        <f>Sheet1!L1984</f>
        <v>0</v>
      </c>
      <c r="I1984">
        <f>Sheet1!M1984</f>
        <v>1</v>
      </c>
    </row>
    <row r="1985" spans="1:9" x14ac:dyDescent="0.2">
      <c r="A1985" s="1">
        <f t="shared" si="30"/>
        <v>1.3770833333333889</v>
      </c>
      <c r="B1985">
        <f>Sheet1!F1985</f>
        <v>10.241639173216701</v>
      </c>
      <c r="C1985">
        <f>Sheet1!I1985</f>
        <v>6.7</v>
      </c>
      <c r="D1985">
        <f>Sheet1!K1985</f>
        <v>6.7</v>
      </c>
      <c r="E1985">
        <f>Sheet1!G1985</f>
        <v>9.3492750540072702</v>
      </c>
      <c r="F1985">
        <f>AVERAGE(Sheet1!H1985,Sheet1!J1985)</f>
        <v>4193.1650148987001</v>
      </c>
      <c r="G1985">
        <f>Sheet1!E1985</f>
        <v>43142.939057545897</v>
      </c>
      <c r="H1985">
        <f>Sheet1!L1985</f>
        <v>0</v>
      </c>
      <c r="I1985">
        <f>Sheet1!M1985</f>
        <v>1</v>
      </c>
    </row>
    <row r="1986" spans="1:9" x14ac:dyDescent="0.2">
      <c r="A1986" s="1">
        <f t="shared" si="30"/>
        <v>1.3777777777778335</v>
      </c>
      <c r="B1986">
        <f>Sheet1!F1986</f>
        <v>10.2483351984166</v>
      </c>
      <c r="C1986">
        <f>Sheet1!I1986</f>
        <v>6.7</v>
      </c>
      <c r="D1986">
        <f>Sheet1!K1986</f>
        <v>6.7</v>
      </c>
      <c r="E1986">
        <f>Sheet1!G1986</f>
        <v>9.3492750540072702</v>
      </c>
      <c r="F1986">
        <f>AVERAGE(Sheet1!H1986,Sheet1!J1986)</f>
        <v>4193.1609978803799</v>
      </c>
      <c r="G1986">
        <f>Sheet1!E1986</f>
        <v>43240.485556212698</v>
      </c>
      <c r="H1986">
        <f>Sheet1!L1986</f>
        <v>0</v>
      </c>
      <c r="I1986">
        <f>Sheet1!M1986</f>
        <v>1</v>
      </c>
    </row>
    <row r="1987" spans="1:9" x14ac:dyDescent="0.2">
      <c r="A1987" s="1">
        <f t="shared" si="30"/>
        <v>1.3784722222222781</v>
      </c>
      <c r="B1987">
        <f>Sheet1!F1987</f>
        <v>10.254864302829599</v>
      </c>
      <c r="C1987">
        <f>Sheet1!I1987</f>
        <v>6.7</v>
      </c>
      <c r="D1987">
        <f>Sheet1!K1987</f>
        <v>6.7</v>
      </c>
      <c r="E1987">
        <f>Sheet1!G1987</f>
        <v>9.3492750540072702</v>
      </c>
      <c r="F1987">
        <f>AVERAGE(Sheet1!H1987,Sheet1!J1987)</f>
        <v>4193.1570814179349</v>
      </c>
      <c r="G1987">
        <f>Sheet1!E1987</f>
        <v>43336.702771482298</v>
      </c>
      <c r="H1987">
        <f>Sheet1!L1987</f>
        <v>0</v>
      </c>
      <c r="I1987">
        <f>Sheet1!M1987</f>
        <v>1</v>
      </c>
    </row>
    <row r="1988" spans="1:9" x14ac:dyDescent="0.2">
      <c r="A1988" s="1">
        <f t="shared" ref="A1988:A2051" si="31">A1987+TIME(0,1,0)</f>
        <v>1.3791666666667226</v>
      </c>
      <c r="B1988">
        <f>Sheet1!F1988</f>
        <v>10.261281821318899</v>
      </c>
      <c r="C1988">
        <f>Sheet1!I1988</f>
        <v>6.7</v>
      </c>
      <c r="D1988">
        <f>Sheet1!K1988</f>
        <v>6.7</v>
      </c>
      <c r="E1988">
        <f>Sheet1!G1988</f>
        <v>9.3492750540072702</v>
      </c>
      <c r="F1988">
        <f>AVERAGE(Sheet1!H1988,Sheet1!J1988)</f>
        <v>4193.1532309068398</v>
      </c>
      <c r="G1988">
        <f>Sheet1!E1988</f>
        <v>43432.089976331001</v>
      </c>
      <c r="H1988">
        <f>Sheet1!L1988</f>
        <v>0</v>
      </c>
      <c r="I1988">
        <f>Sheet1!M1988</f>
        <v>1</v>
      </c>
    </row>
    <row r="1989" spans="1:9" x14ac:dyDescent="0.2">
      <c r="A1989" s="1">
        <f t="shared" si="31"/>
        <v>1.3798611111111672</v>
      </c>
      <c r="B1989">
        <f>Sheet1!F1989</f>
        <v>10.267606658155801</v>
      </c>
      <c r="C1989">
        <f>Sheet1!I1989</f>
        <v>6.7</v>
      </c>
      <c r="D1989">
        <f>Sheet1!K1989</f>
        <v>6.7</v>
      </c>
      <c r="E1989">
        <f>Sheet1!G1989</f>
        <v>9.3492750540072702</v>
      </c>
      <c r="F1989">
        <f>AVERAGE(Sheet1!H1989,Sheet1!J1989)</f>
        <v>4193.14943600474</v>
      </c>
      <c r="G1989">
        <f>Sheet1!E1989</f>
        <v>43526.8161794767</v>
      </c>
      <c r="H1989">
        <f>Sheet1!L1989</f>
        <v>0</v>
      </c>
      <c r="I1989">
        <f>Sheet1!M1989</f>
        <v>1</v>
      </c>
    </row>
    <row r="1990" spans="1:9" x14ac:dyDescent="0.2">
      <c r="A1990" s="1">
        <f t="shared" si="31"/>
        <v>1.3805555555556117</v>
      </c>
      <c r="B1990">
        <f>Sheet1!F1990</f>
        <v>10.273873177111801</v>
      </c>
      <c r="C1990">
        <f>Sheet1!I1990</f>
        <v>6.7</v>
      </c>
      <c r="D1990">
        <f>Sheet1!K1990</f>
        <v>6.7</v>
      </c>
      <c r="E1990">
        <f>Sheet1!G1990</f>
        <v>9.3492750540072702</v>
      </c>
      <c r="F1990">
        <f>AVERAGE(Sheet1!H1990,Sheet1!J1990)</f>
        <v>4193.1456760933697</v>
      </c>
      <c r="G1990">
        <f>Sheet1!E1990</f>
        <v>43621.192846174803</v>
      </c>
      <c r="H1990">
        <f>Sheet1!L1990</f>
        <v>0</v>
      </c>
      <c r="I1990">
        <f>Sheet1!M1990</f>
        <v>1</v>
      </c>
    </row>
    <row r="1991" spans="1:9" x14ac:dyDescent="0.2">
      <c r="A1991" s="1">
        <f t="shared" si="31"/>
        <v>1.3812500000000563</v>
      </c>
      <c r="B1991">
        <f>Sheet1!F1991</f>
        <v>10.280104380448099</v>
      </c>
      <c r="C1991">
        <f>Sheet1!I1991</f>
        <v>6.7</v>
      </c>
      <c r="D1991">
        <f>Sheet1!K1991</f>
        <v>6.7</v>
      </c>
      <c r="E1991">
        <f>Sheet1!G1991</f>
        <v>9.3492750540072702</v>
      </c>
      <c r="F1991">
        <f>AVERAGE(Sheet1!H1991,Sheet1!J1991)</f>
        <v>4193.1419373713652</v>
      </c>
      <c r="G1991">
        <f>Sheet1!E1991</f>
        <v>43715.428992797402</v>
      </c>
      <c r="H1991">
        <f>Sheet1!L1991</f>
        <v>0</v>
      </c>
      <c r="I1991">
        <f>Sheet1!M1991</f>
        <v>1</v>
      </c>
    </row>
    <row r="1992" spans="1:9" x14ac:dyDescent="0.2">
      <c r="A1992" s="1">
        <f t="shared" si="31"/>
        <v>1.3819444444445008</v>
      </c>
      <c r="B1992">
        <f>Sheet1!F1992</f>
        <v>10.2863102021802</v>
      </c>
      <c r="C1992">
        <f>Sheet1!I1992</f>
        <v>6.7</v>
      </c>
      <c r="D1992">
        <f>Sheet1!K1992</f>
        <v>6.7</v>
      </c>
      <c r="E1992">
        <f>Sheet1!G1992</f>
        <v>9.3492750540072702</v>
      </c>
      <c r="F1992">
        <f>AVERAGE(Sheet1!H1992,Sheet1!J1992)</f>
        <v>4193.1382138783247</v>
      </c>
      <c r="G1992">
        <f>Sheet1!E1992</f>
        <v>43809.614812994703</v>
      </c>
      <c r="H1992">
        <f>Sheet1!L1992</f>
        <v>0</v>
      </c>
      <c r="I1992">
        <f>Sheet1!M1992</f>
        <v>1</v>
      </c>
    </row>
    <row r="1993" spans="1:9" x14ac:dyDescent="0.2">
      <c r="A1993" s="1">
        <f t="shared" si="31"/>
        <v>1.3826388888889454</v>
      </c>
      <c r="B1993">
        <f>Sheet1!F1993</f>
        <v>10.2924989207234</v>
      </c>
      <c r="C1993">
        <f>Sheet1!I1993</f>
        <v>6.7</v>
      </c>
      <c r="D1993">
        <f>Sheet1!K1993</f>
        <v>6.7</v>
      </c>
      <c r="E1993">
        <f>Sheet1!G1993</f>
        <v>9.3492750540072702</v>
      </c>
      <c r="F1993">
        <f>AVERAGE(Sheet1!H1993,Sheet1!J1993)</f>
        <v>4193.1345067266348</v>
      </c>
      <c r="G1993">
        <f>Sheet1!E1993</f>
        <v>43903.825869613502</v>
      </c>
      <c r="H1993">
        <f>Sheet1!L1993</f>
        <v>0</v>
      </c>
      <c r="I1993">
        <f>Sheet1!M1993</f>
        <v>1</v>
      </c>
    </row>
    <row r="1994" spans="1:9" x14ac:dyDescent="0.2">
      <c r="A1994" s="1">
        <f t="shared" si="31"/>
        <v>1.3833333333333899</v>
      </c>
      <c r="B1994">
        <f>Sheet1!F1994</f>
        <v>10.2986686965509</v>
      </c>
      <c r="C1994">
        <f>Sheet1!I1994</f>
        <v>6.7</v>
      </c>
      <c r="D1994">
        <f>Sheet1!K1994</f>
        <v>6.7</v>
      </c>
      <c r="E1994">
        <f>Sheet1!G1994</f>
        <v>9.3492750540072702</v>
      </c>
      <c r="F1994">
        <f>AVERAGE(Sheet1!H1994,Sheet1!J1994)</f>
        <v>4193.1307987817054</v>
      </c>
      <c r="G1994">
        <f>Sheet1!E1994</f>
        <v>43998.044620123503</v>
      </c>
      <c r="H1994">
        <f>Sheet1!L1994</f>
        <v>0</v>
      </c>
      <c r="I1994">
        <f>Sheet1!M1994</f>
        <v>1</v>
      </c>
    </row>
    <row r="1995" spans="1:9" x14ac:dyDescent="0.2">
      <c r="A1995" s="1">
        <f t="shared" si="31"/>
        <v>1.3840277777778345</v>
      </c>
      <c r="B1995">
        <f>Sheet1!F1995</f>
        <v>10.304809966120001</v>
      </c>
      <c r="C1995">
        <f>Sheet1!I1995</f>
        <v>6.7</v>
      </c>
      <c r="D1995">
        <f>Sheet1!K1995</f>
        <v>6.7</v>
      </c>
      <c r="E1995">
        <f>Sheet1!G1995</f>
        <v>9.3492750540072702</v>
      </c>
      <c r="F1995">
        <f>AVERAGE(Sheet1!H1995,Sheet1!J1995)</f>
        <v>4193.1271037353899</v>
      </c>
      <c r="G1995">
        <f>Sheet1!E1995</f>
        <v>44092.182647861497</v>
      </c>
      <c r="H1995">
        <f>Sheet1!L1995</f>
        <v>0</v>
      </c>
      <c r="I1995">
        <f>Sheet1!M1995</f>
        <v>1</v>
      </c>
    </row>
    <row r="1996" spans="1:9" x14ac:dyDescent="0.2">
      <c r="A1996" s="1">
        <f t="shared" si="31"/>
        <v>1.384722222222279</v>
      </c>
      <c r="B1996">
        <f>Sheet1!F1996</f>
        <v>10.3109376385883</v>
      </c>
      <c r="C1996">
        <f>Sheet1!I1996</f>
        <v>6.7</v>
      </c>
      <c r="D1996">
        <f>Sheet1!K1996</f>
        <v>6.7</v>
      </c>
      <c r="E1996">
        <f>Sheet1!G1996</f>
        <v>9.3492750540072702</v>
      </c>
      <c r="F1996">
        <f>AVERAGE(Sheet1!H1996,Sheet1!J1996)</f>
        <v>4193.1234374164851</v>
      </c>
      <c r="G1996">
        <f>Sheet1!E1996</f>
        <v>44186.377199998002</v>
      </c>
      <c r="H1996">
        <f>Sheet1!L1996</f>
        <v>0</v>
      </c>
      <c r="I1996">
        <f>Sheet1!M1996</f>
        <v>1</v>
      </c>
    </row>
    <row r="1997" spans="1:9" x14ac:dyDescent="0.2">
      <c r="A1997" s="1">
        <f t="shared" si="31"/>
        <v>1.3854166666667236</v>
      </c>
      <c r="B1997">
        <f>Sheet1!F1997</f>
        <v>10.317056712101801</v>
      </c>
      <c r="C1997">
        <f>Sheet1!I1997</f>
        <v>6.7</v>
      </c>
      <c r="D1997">
        <f>Sheet1!K1997</f>
        <v>6.7</v>
      </c>
      <c r="E1997">
        <f>Sheet1!G1997</f>
        <v>9.3492750540072702</v>
      </c>
      <c r="F1997">
        <f>AVERAGE(Sheet1!H1997,Sheet1!J1997)</f>
        <v>4193.1197678128301</v>
      </c>
      <c r="G1997">
        <f>Sheet1!E1997</f>
        <v>44280.673813705696</v>
      </c>
      <c r="H1997">
        <f>Sheet1!L1997</f>
        <v>0</v>
      </c>
      <c r="I1997">
        <f>Sheet1!M1997</f>
        <v>1</v>
      </c>
    </row>
    <row r="1998" spans="1:9" x14ac:dyDescent="0.2">
      <c r="A1998" s="1">
        <f t="shared" si="31"/>
        <v>1.3861111111111681</v>
      </c>
      <c r="B1998">
        <f>Sheet1!F1998</f>
        <v>10.3231674493711</v>
      </c>
      <c r="C1998">
        <f>Sheet1!I1998</f>
        <v>6.7</v>
      </c>
      <c r="D1998">
        <f>Sheet1!K1998</f>
        <v>6.7</v>
      </c>
      <c r="E1998">
        <f>Sheet1!G1998</f>
        <v>9.3492750540072702</v>
      </c>
      <c r="F1998">
        <f>AVERAGE(Sheet1!H1998,Sheet1!J1998)</f>
        <v>4193.1161064077205</v>
      </c>
      <c r="G1998">
        <f>Sheet1!E1998</f>
        <v>44375.075096233202</v>
      </c>
      <c r="H1998">
        <f>Sheet1!L1998</f>
        <v>0</v>
      </c>
      <c r="I1998">
        <f>Sheet1!M1998</f>
        <v>1</v>
      </c>
    </row>
    <row r="1999" spans="1:9" x14ac:dyDescent="0.2">
      <c r="A1999" s="1">
        <f t="shared" si="31"/>
        <v>1.3868055555556127</v>
      </c>
      <c r="B1999">
        <f>Sheet1!F1999</f>
        <v>10.329277250907101</v>
      </c>
      <c r="C1999">
        <f>Sheet1!I1999</f>
        <v>6.7</v>
      </c>
      <c r="D1999">
        <f>Sheet1!K1999</f>
        <v>6.7</v>
      </c>
      <c r="E1999">
        <f>Sheet1!G1999</f>
        <v>9.3492750540072702</v>
      </c>
      <c r="F1999">
        <f>AVERAGE(Sheet1!H1999,Sheet1!J1999)</f>
        <v>4193.1124448575356</v>
      </c>
      <c r="G1999">
        <f>Sheet1!E1999</f>
        <v>44469.649566971799</v>
      </c>
      <c r="H1999">
        <f>Sheet1!L1999</f>
        <v>0</v>
      </c>
      <c r="I1999">
        <f>Sheet1!M1999</f>
        <v>1</v>
      </c>
    </row>
    <row r="2000" spans="1:9" x14ac:dyDescent="0.2">
      <c r="A2000" s="1">
        <f t="shared" si="31"/>
        <v>1.3875000000000572</v>
      </c>
      <c r="B2000">
        <f>Sheet1!F2000</f>
        <v>10.3356192728941</v>
      </c>
      <c r="C2000">
        <f>Sheet1!I2000</f>
        <v>6.7</v>
      </c>
      <c r="D2000">
        <f>Sheet1!K2000</f>
        <v>6.7</v>
      </c>
      <c r="E2000">
        <f>Sheet1!G2000</f>
        <v>9.3492750540072702</v>
      </c>
      <c r="F2000">
        <f>AVERAGE(Sheet1!H2000,Sheet1!J2000)</f>
        <v>4193.1086284359044</v>
      </c>
      <c r="G2000">
        <f>Sheet1!E2000</f>
        <v>44566.560900331002</v>
      </c>
      <c r="H2000">
        <f>Sheet1!L2000</f>
        <v>0</v>
      </c>
      <c r="I2000">
        <f>Sheet1!M2000</f>
        <v>1</v>
      </c>
    </row>
    <row r="2001" spans="1:9" x14ac:dyDescent="0.2">
      <c r="A2001" s="1">
        <f t="shared" si="31"/>
        <v>1.3881944444445018</v>
      </c>
      <c r="B2001">
        <f>Sheet1!F2001</f>
        <v>10.341955669028801</v>
      </c>
      <c r="C2001">
        <f>Sheet1!I2001</f>
        <v>6.7</v>
      </c>
      <c r="D2001">
        <f>Sheet1!K2001</f>
        <v>6.7</v>
      </c>
      <c r="E2001">
        <f>Sheet1!G2001</f>
        <v>9.3492750540072702</v>
      </c>
      <c r="F2001">
        <f>AVERAGE(Sheet1!H2001,Sheet1!J2001)</f>
        <v>4193.1048265982245</v>
      </c>
      <c r="G2001">
        <f>Sheet1!E2001</f>
        <v>44663.608480110597</v>
      </c>
      <c r="H2001">
        <f>Sheet1!L2001</f>
        <v>0</v>
      </c>
      <c r="I2001">
        <f>Sheet1!M2001</f>
        <v>1</v>
      </c>
    </row>
    <row r="2002" spans="1:9" x14ac:dyDescent="0.2">
      <c r="A2002" s="1">
        <f t="shared" si="31"/>
        <v>1.3888888888889463</v>
      </c>
      <c r="B2002">
        <f>Sheet1!F2002</f>
        <v>10.348275658620601</v>
      </c>
      <c r="C2002">
        <f>Sheet1!I2002</f>
        <v>6.7</v>
      </c>
      <c r="D2002">
        <f>Sheet1!K2002</f>
        <v>6.7</v>
      </c>
      <c r="E2002">
        <f>Sheet1!G2002</f>
        <v>9.3492750540072702</v>
      </c>
      <c r="F2002">
        <f>AVERAGE(Sheet1!H2002,Sheet1!J2002)</f>
        <v>4193.1010346044695</v>
      </c>
      <c r="G2002">
        <f>Sheet1!E2002</f>
        <v>44760.691924390798</v>
      </c>
      <c r="H2002">
        <f>Sheet1!L2002</f>
        <v>0</v>
      </c>
      <c r="I2002">
        <f>Sheet1!M2002</f>
        <v>1</v>
      </c>
    </row>
    <row r="2003" spans="1:9" x14ac:dyDescent="0.2">
      <c r="A2003" s="1">
        <f t="shared" si="31"/>
        <v>1.3895833333333909</v>
      </c>
      <c r="B2003">
        <f>Sheet1!F2003</f>
        <v>10.354586849857601</v>
      </c>
      <c r="C2003">
        <f>Sheet1!I2003</f>
        <v>6.7</v>
      </c>
      <c r="D2003">
        <f>Sheet1!K2003</f>
        <v>6.7</v>
      </c>
      <c r="E2003">
        <f>Sheet1!G2003</f>
        <v>9.3492750540072702</v>
      </c>
      <c r="F2003">
        <f>AVERAGE(Sheet1!H2003,Sheet1!J2003)</f>
        <v>4193.0972478897256</v>
      </c>
      <c r="G2003">
        <f>Sheet1!E2003</f>
        <v>44857.881829078098</v>
      </c>
      <c r="H2003">
        <f>Sheet1!L2003</f>
        <v>0</v>
      </c>
      <c r="I2003">
        <f>Sheet1!M2003</f>
        <v>1</v>
      </c>
    </row>
    <row r="2004" spans="1:9" x14ac:dyDescent="0.2">
      <c r="A2004" s="1">
        <f t="shared" si="31"/>
        <v>1.3902777777778355</v>
      </c>
      <c r="B2004">
        <f>Sheet1!F2004</f>
        <v>10.3608903653222</v>
      </c>
      <c r="C2004">
        <f>Sheet1!I2004</f>
        <v>6.7</v>
      </c>
      <c r="D2004">
        <f>Sheet1!K2004</f>
        <v>6.7</v>
      </c>
      <c r="E2004">
        <f>Sheet1!G2004</f>
        <v>9.3492750540072702</v>
      </c>
      <c r="F2004">
        <f>AVERAGE(Sheet1!H2004,Sheet1!J2004)</f>
        <v>4193.0934657804501</v>
      </c>
      <c r="G2004">
        <f>Sheet1!E2004</f>
        <v>44955.188661276799</v>
      </c>
      <c r="H2004">
        <f>Sheet1!L2004</f>
        <v>0</v>
      </c>
      <c r="I2004">
        <f>Sheet1!M2004</f>
        <v>1</v>
      </c>
    </row>
    <row r="2005" spans="1:9" x14ac:dyDescent="0.2">
      <c r="A2005" s="1">
        <f t="shared" si="31"/>
        <v>1.39097222222228</v>
      </c>
      <c r="B2005">
        <f>Sheet1!F2005</f>
        <v>10.367187104993601</v>
      </c>
      <c r="C2005">
        <f>Sheet1!I2005</f>
        <v>6.7</v>
      </c>
      <c r="D2005">
        <f>Sheet1!K2005</f>
        <v>6.7</v>
      </c>
      <c r="E2005">
        <f>Sheet1!G2005</f>
        <v>9.3492750540072702</v>
      </c>
      <c r="F2005">
        <f>AVERAGE(Sheet1!H2005,Sheet1!J2005)</f>
        <v>4193.0896877366449</v>
      </c>
      <c r="G2005">
        <f>Sheet1!E2005</f>
        <v>45052.620864922603</v>
      </c>
      <c r="H2005">
        <f>Sheet1!L2005</f>
        <v>0</v>
      </c>
      <c r="I2005">
        <f>Sheet1!M2005</f>
        <v>1</v>
      </c>
    </row>
    <row r="2006" spans="1:9" x14ac:dyDescent="0.2">
      <c r="A2006" s="1">
        <f t="shared" si="31"/>
        <v>1.3916666666667246</v>
      </c>
      <c r="B2006">
        <f>Sheet1!F2006</f>
        <v>10.3734771699467</v>
      </c>
      <c r="C2006">
        <f>Sheet1!I2006</f>
        <v>6.7</v>
      </c>
      <c r="D2006">
        <f>Sheet1!K2006</f>
        <v>6.7</v>
      </c>
      <c r="E2006">
        <f>Sheet1!G2006</f>
        <v>9.3492750540072702</v>
      </c>
      <c r="F2006">
        <f>AVERAGE(Sheet1!H2006,Sheet1!J2006)</f>
        <v>4193.0859136976751</v>
      </c>
      <c r="G2006">
        <f>Sheet1!E2006</f>
        <v>45150.179454734804</v>
      </c>
      <c r="H2006">
        <f>Sheet1!L2006</f>
        <v>0</v>
      </c>
      <c r="I2006">
        <f>Sheet1!M2006</f>
        <v>1</v>
      </c>
    </row>
    <row r="2007" spans="1:9" x14ac:dyDescent="0.2">
      <c r="A2007" s="1">
        <f t="shared" si="31"/>
        <v>1.3923611111111691</v>
      </c>
      <c r="B2007">
        <f>Sheet1!F2007</f>
        <v>10.3797546862841</v>
      </c>
      <c r="C2007">
        <f>Sheet1!I2007</f>
        <v>6.7</v>
      </c>
      <c r="D2007">
        <f>Sheet1!K2007</f>
        <v>6.7</v>
      </c>
      <c r="E2007">
        <f>Sheet1!G2007</f>
        <v>9.3492750540072702</v>
      </c>
      <c r="F2007">
        <f>AVERAGE(Sheet1!H2007,Sheet1!J2007)</f>
        <v>4193.0821471878753</v>
      </c>
      <c r="G2007">
        <f>Sheet1!E2007</f>
        <v>45247.809470357301</v>
      </c>
      <c r="H2007">
        <f>Sheet1!L2007</f>
        <v>0</v>
      </c>
      <c r="I2007">
        <f>Sheet1!M2007</f>
        <v>1</v>
      </c>
    </row>
    <row r="2008" spans="1:9" x14ac:dyDescent="0.2">
      <c r="A2008" s="1">
        <f t="shared" si="31"/>
        <v>1.3930555555556137</v>
      </c>
      <c r="B2008">
        <f>Sheet1!F2008</f>
        <v>10.3860232154861</v>
      </c>
      <c r="C2008">
        <f>Sheet1!I2008</f>
        <v>6.7</v>
      </c>
      <c r="D2008">
        <f>Sheet1!K2008</f>
        <v>6.7</v>
      </c>
      <c r="E2008">
        <f>Sheet1!G2008</f>
        <v>9.3492750540072702</v>
      </c>
      <c r="F2008">
        <f>AVERAGE(Sheet1!H2008,Sheet1!J2008)</f>
        <v>4193.0783860703505</v>
      </c>
      <c r="G2008">
        <f>Sheet1!E2008</f>
        <v>45345.544171432397</v>
      </c>
      <c r="H2008">
        <f>Sheet1!L2008</f>
        <v>0</v>
      </c>
      <c r="I2008">
        <f>Sheet1!M2008</f>
        <v>1</v>
      </c>
    </row>
    <row r="2009" spans="1:9" x14ac:dyDescent="0.2">
      <c r="A2009" s="1">
        <f t="shared" si="31"/>
        <v>1.3937500000000582</v>
      </c>
      <c r="B2009">
        <f>Sheet1!F2009</f>
        <v>10.392285106621101</v>
      </c>
      <c r="C2009">
        <f>Sheet1!I2009</f>
        <v>6.7</v>
      </c>
      <c r="D2009">
        <f>Sheet1!K2009</f>
        <v>6.7</v>
      </c>
      <c r="E2009">
        <f>Sheet1!G2009</f>
        <v>9.3492750540072702</v>
      </c>
      <c r="F2009">
        <f>AVERAGE(Sheet1!H2009,Sheet1!J2009)</f>
        <v>4193.0746235929055</v>
      </c>
      <c r="G2009">
        <f>Sheet1!E2009</f>
        <v>45443.405520654698</v>
      </c>
      <c r="H2009">
        <f>Sheet1!L2009</f>
        <v>0</v>
      </c>
      <c r="I2009">
        <f>Sheet1!M2009</f>
        <v>1</v>
      </c>
    </row>
    <row r="2010" spans="1:9" x14ac:dyDescent="0.2">
      <c r="A2010" s="1">
        <f t="shared" si="31"/>
        <v>1.3944444444445028</v>
      </c>
      <c r="B2010">
        <f>Sheet1!F2010</f>
        <v>10.398539603129</v>
      </c>
      <c r="C2010">
        <f>Sheet1!I2010</f>
        <v>6.7</v>
      </c>
      <c r="D2010">
        <f>Sheet1!K2010</f>
        <v>6.7</v>
      </c>
      <c r="E2010">
        <f>Sheet1!G2010</f>
        <v>9.3492750540072702</v>
      </c>
      <c r="F2010">
        <f>AVERAGE(Sheet1!H2010,Sheet1!J2010)</f>
        <v>4193.0708779081306</v>
      </c>
      <c r="G2010">
        <f>Sheet1!E2010</f>
        <v>45541.386766421798</v>
      </c>
      <c r="H2010">
        <f>Sheet1!L2010</f>
        <v>0</v>
      </c>
      <c r="I2010">
        <f>Sheet1!M2010</f>
        <v>1</v>
      </c>
    </row>
    <row r="2011" spans="1:9" x14ac:dyDescent="0.2">
      <c r="A2011" s="1">
        <f t="shared" si="31"/>
        <v>1.3951388888889473</v>
      </c>
      <c r="B2011">
        <f>Sheet1!F2011</f>
        <v>10.4047870276585</v>
      </c>
      <c r="C2011">
        <f>Sheet1!I2011</f>
        <v>6.7</v>
      </c>
      <c r="D2011">
        <f>Sheet1!K2011</f>
        <v>6.7</v>
      </c>
      <c r="E2011">
        <f>Sheet1!G2011</f>
        <v>9.3492750540072702</v>
      </c>
      <c r="F2011">
        <f>AVERAGE(Sheet1!H2011,Sheet1!J2011)</f>
        <v>4193.0671277830497</v>
      </c>
      <c r="G2011">
        <f>Sheet1!E2011</f>
        <v>45639.490642085897</v>
      </c>
      <c r="H2011">
        <f>Sheet1!L2011</f>
        <v>0</v>
      </c>
      <c r="I2011">
        <f>Sheet1!M2011</f>
        <v>1</v>
      </c>
    </row>
    <row r="2012" spans="1:9" x14ac:dyDescent="0.2">
      <c r="A2012" s="1">
        <f t="shared" si="31"/>
        <v>1.3958333333333919</v>
      </c>
      <c r="B2012">
        <f>Sheet1!F2012</f>
        <v>10.4104981415863</v>
      </c>
      <c r="C2012">
        <f>Sheet1!I2012</f>
        <v>6.7</v>
      </c>
      <c r="D2012">
        <f>Sheet1!K2012</f>
        <v>6.7</v>
      </c>
      <c r="E2012">
        <f>Sheet1!G2012</f>
        <v>9.3492750540072702</v>
      </c>
      <c r="F2012">
        <f>AVERAGE(Sheet1!H2012,Sheet1!J2012)</f>
        <v>4193.0637011146955</v>
      </c>
      <c r="G2012">
        <f>Sheet1!E2012</f>
        <v>45732.724959161198</v>
      </c>
      <c r="H2012">
        <f>Sheet1!L2012</f>
        <v>0</v>
      </c>
      <c r="I2012">
        <f>Sheet1!M2012</f>
        <v>1</v>
      </c>
    </row>
    <row r="2013" spans="1:9" x14ac:dyDescent="0.2">
      <c r="A2013" s="1">
        <f t="shared" si="31"/>
        <v>1.3965277777778364</v>
      </c>
      <c r="B2013">
        <f>Sheet1!F2013</f>
        <v>10.4161700341336</v>
      </c>
      <c r="C2013">
        <f>Sheet1!I2013</f>
        <v>6.7</v>
      </c>
      <c r="D2013">
        <f>Sheet1!K2013</f>
        <v>6.7</v>
      </c>
      <c r="E2013">
        <f>Sheet1!G2013</f>
        <v>9.3492750540072702</v>
      </c>
      <c r="F2013">
        <f>AVERAGE(Sheet1!H2013,Sheet1!J2013)</f>
        <v>4193.0602979791656</v>
      </c>
      <c r="G2013">
        <f>Sheet1!E2013</f>
        <v>45825.764963481299</v>
      </c>
      <c r="H2013">
        <f>Sheet1!L2013</f>
        <v>0</v>
      </c>
      <c r="I2013">
        <f>Sheet1!M2013</f>
        <v>1</v>
      </c>
    </row>
    <row r="2014" spans="1:9" x14ac:dyDescent="0.2">
      <c r="A2014" s="1">
        <f t="shared" si="31"/>
        <v>1.397222222222281</v>
      </c>
      <c r="B2014">
        <f>Sheet1!F2014</f>
        <v>10.4218404916937</v>
      </c>
      <c r="C2014">
        <f>Sheet1!I2014</f>
        <v>6.7</v>
      </c>
      <c r="D2014">
        <f>Sheet1!K2014</f>
        <v>6.7</v>
      </c>
      <c r="E2014">
        <f>Sheet1!G2014</f>
        <v>9.3492750540072702</v>
      </c>
      <c r="F2014">
        <f>AVERAGE(Sheet1!H2014,Sheet1!J2014)</f>
        <v>4193.0568936841646</v>
      </c>
      <c r="G2014">
        <f>Sheet1!E2014</f>
        <v>45918.966822288399</v>
      </c>
      <c r="H2014">
        <f>Sheet1!L2014</f>
        <v>0</v>
      </c>
      <c r="I2014">
        <f>Sheet1!M2014</f>
        <v>1</v>
      </c>
    </row>
    <row r="2015" spans="1:9" x14ac:dyDescent="0.2">
      <c r="A2015" s="1">
        <f t="shared" si="31"/>
        <v>1.3979166666667255</v>
      </c>
      <c r="B2015">
        <f>Sheet1!F2015</f>
        <v>10.4275075632099</v>
      </c>
      <c r="C2015">
        <f>Sheet1!I2015</f>
        <v>6.7</v>
      </c>
      <c r="D2015">
        <f>Sheet1!K2015</f>
        <v>6.7</v>
      </c>
      <c r="E2015">
        <f>Sheet1!G2015</f>
        <v>9.3492750540072702</v>
      </c>
      <c r="F2015">
        <f>AVERAGE(Sheet1!H2015,Sheet1!J2015)</f>
        <v>4193.0534954617196</v>
      </c>
      <c r="G2015">
        <f>Sheet1!E2015</f>
        <v>46012.312395492001</v>
      </c>
      <c r="H2015">
        <f>Sheet1!L2015</f>
        <v>0</v>
      </c>
      <c r="I2015">
        <f>Sheet1!M2015</f>
        <v>1</v>
      </c>
    </row>
    <row r="2016" spans="1:9" x14ac:dyDescent="0.2">
      <c r="A2016" s="1">
        <f t="shared" si="31"/>
        <v>1.3986111111111701</v>
      </c>
      <c r="B2016">
        <f>Sheet1!F2016</f>
        <v>10.4331689076476</v>
      </c>
      <c r="C2016">
        <f>Sheet1!I2016</f>
        <v>6.7</v>
      </c>
      <c r="D2016">
        <f>Sheet1!K2016</f>
        <v>6.7</v>
      </c>
      <c r="E2016">
        <f>Sheet1!G2016</f>
        <v>9.3492750540072702</v>
      </c>
      <c r="F2016">
        <f>AVERAGE(Sheet1!H2016,Sheet1!J2016)</f>
        <v>4193.05009022381</v>
      </c>
      <c r="G2016">
        <f>Sheet1!E2016</f>
        <v>46105.779399300503</v>
      </c>
      <c r="H2016">
        <f>Sheet1!L2016</f>
        <v>0</v>
      </c>
      <c r="I2016">
        <f>Sheet1!M2016</f>
        <v>1</v>
      </c>
    </row>
    <row r="2017" spans="1:9" x14ac:dyDescent="0.2">
      <c r="A2017" s="1">
        <f t="shared" si="31"/>
        <v>1.3993055555556146</v>
      </c>
      <c r="B2017">
        <f>Sheet1!F2017</f>
        <v>10.4388218048729</v>
      </c>
      <c r="C2017">
        <f>Sheet1!I2017</f>
        <v>6.7</v>
      </c>
      <c r="D2017">
        <f>Sheet1!K2017</f>
        <v>6.7</v>
      </c>
      <c r="E2017">
        <f>Sheet1!G2017</f>
        <v>9.3492750540072702</v>
      </c>
      <c r="F2017">
        <f>AVERAGE(Sheet1!H2017,Sheet1!J2017)</f>
        <v>4193.04669934702</v>
      </c>
      <c r="G2017">
        <f>Sheet1!E2017</f>
        <v>46199.342408887402</v>
      </c>
      <c r="H2017">
        <f>Sheet1!L2017</f>
        <v>0</v>
      </c>
      <c r="I2017">
        <f>Sheet1!M2017</f>
        <v>1</v>
      </c>
    </row>
    <row r="2018" spans="1:9" x14ac:dyDescent="0.2">
      <c r="A2018" s="1">
        <f t="shared" si="31"/>
        <v>1.4000000000000592</v>
      </c>
      <c r="B2018">
        <f>Sheet1!F2018</f>
        <v>10.4444654346779</v>
      </c>
      <c r="C2018">
        <f>Sheet1!I2018</f>
        <v>6.7</v>
      </c>
      <c r="D2018">
        <f>Sheet1!K2018</f>
        <v>6.7</v>
      </c>
      <c r="E2018">
        <f>Sheet1!G2018</f>
        <v>9.3492750540072702</v>
      </c>
      <c r="F2018">
        <f>AVERAGE(Sheet1!H2018,Sheet1!J2018)</f>
        <v>4193.0433207388396</v>
      </c>
      <c r="G2018">
        <f>Sheet1!E2018</f>
        <v>46292.993551271102</v>
      </c>
      <c r="H2018">
        <f>Sheet1!L2018</f>
        <v>0</v>
      </c>
      <c r="I2018">
        <f>Sheet1!M2018</f>
        <v>1</v>
      </c>
    </row>
    <row r="2019" spans="1:9" x14ac:dyDescent="0.2">
      <c r="A2019" s="1">
        <f t="shared" si="31"/>
        <v>1.4006944444445038</v>
      </c>
      <c r="B2019">
        <f>Sheet1!F2019</f>
        <v>10.4500738768921</v>
      </c>
      <c r="C2019">
        <f>Sheet1!I2019</f>
        <v>6.7</v>
      </c>
      <c r="D2019">
        <f>Sheet1!K2019</f>
        <v>6.7</v>
      </c>
      <c r="E2019">
        <f>Sheet1!G2019</f>
        <v>9.3492750540072702</v>
      </c>
      <c r="F2019">
        <f>AVERAGE(Sheet1!H2019,Sheet1!J2019)</f>
        <v>4193.0399556735156</v>
      </c>
      <c r="G2019">
        <f>Sheet1!E2019</f>
        <v>46386.485713907197</v>
      </c>
      <c r="H2019">
        <f>Sheet1!L2019</f>
        <v>0</v>
      </c>
      <c r="I2019">
        <f>Sheet1!M2019</f>
        <v>1</v>
      </c>
    </row>
    <row r="2020" spans="1:9" x14ac:dyDescent="0.2">
      <c r="A2020" s="1">
        <f t="shared" si="31"/>
        <v>1.4013888888889483</v>
      </c>
      <c r="B2020">
        <f>Sheet1!F2020</f>
        <v>10.455661848121</v>
      </c>
      <c r="C2020">
        <f>Sheet1!I2020</f>
        <v>6.7</v>
      </c>
      <c r="D2020">
        <f>Sheet1!K2020</f>
        <v>6.7</v>
      </c>
      <c r="E2020">
        <f>Sheet1!G2020</f>
        <v>9.3492750540072702</v>
      </c>
      <c r="F2020">
        <f>AVERAGE(Sheet1!H2020,Sheet1!J2020)</f>
        <v>4193.036602811615</v>
      </c>
      <c r="G2020">
        <f>Sheet1!E2020</f>
        <v>46479.9582858918</v>
      </c>
      <c r="H2020">
        <f>Sheet1!L2020</f>
        <v>0</v>
      </c>
      <c r="I2020">
        <f>Sheet1!M2020</f>
        <v>1</v>
      </c>
    </row>
    <row r="2021" spans="1:9" x14ac:dyDescent="0.2">
      <c r="A2021" s="1">
        <f t="shared" si="31"/>
        <v>1.4020833333333929</v>
      </c>
      <c r="B2021">
        <f>Sheet1!F2021</f>
        <v>10.461239041043299</v>
      </c>
      <c r="C2021">
        <f>Sheet1!I2021</f>
        <v>6.7</v>
      </c>
      <c r="D2021">
        <f>Sheet1!K2021</f>
        <v>6.7</v>
      </c>
      <c r="E2021">
        <f>Sheet1!G2021</f>
        <v>9.3492750540072702</v>
      </c>
      <c r="F2021">
        <f>AVERAGE(Sheet1!H2021,Sheet1!J2021)</f>
        <v>4193.0332723082702</v>
      </c>
      <c r="G2021">
        <f>Sheet1!E2021</f>
        <v>46573.503585961298</v>
      </c>
      <c r="H2021">
        <f>Sheet1!L2021</f>
        <v>0</v>
      </c>
      <c r="I2021">
        <f>Sheet1!M2021</f>
        <v>1</v>
      </c>
    </row>
    <row r="2022" spans="1:9" x14ac:dyDescent="0.2">
      <c r="A2022" s="1">
        <f t="shared" si="31"/>
        <v>1.4027777777778374</v>
      </c>
      <c r="B2022">
        <f>Sheet1!F2022</f>
        <v>10.4668049469065</v>
      </c>
      <c r="C2022">
        <f>Sheet1!I2022</f>
        <v>6.7</v>
      </c>
      <c r="D2022">
        <f>Sheet1!K2022</f>
        <v>6.7</v>
      </c>
      <c r="E2022">
        <f>Sheet1!G2022</f>
        <v>9.3492750540072702</v>
      </c>
      <c r="F2022">
        <f>AVERAGE(Sheet1!H2022,Sheet1!J2022)</f>
        <v>4193.0299201189955</v>
      </c>
      <c r="G2022">
        <f>Sheet1!E2022</f>
        <v>46667.115864987703</v>
      </c>
      <c r="H2022">
        <f>Sheet1!L2022</f>
        <v>0</v>
      </c>
      <c r="I2022">
        <f>Sheet1!M2022</f>
        <v>1</v>
      </c>
    </row>
    <row r="2023" spans="1:9" x14ac:dyDescent="0.2">
      <c r="A2023" s="1">
        <f t="shared" si="31"/>
        <v>1.403472222222282</v>
      </c>
      <c r="B2023">
        <f>Sheet1!F2023</f>
        <v>10.472359174747</v>
      </c>
      <c r="C2023">
        <f>Sheet1!I2023</f>
        <v>6.7</v>
      </c>
      <c r="D2023">
        <f>Sheet1!K2023</f>
        <v>6.7</v>
      </c>
      <c r="E2023">
        <f>Sheet1!G2023</f>
        <v>9.3492750540072702</v>
      </c>
      <c r="F2023">
        <f>AVERAGE(Sheet1!H2023,Sheet1!J2023)</f>
        <v>4193.0265844948044</v>
      </c>
      <c r="G2023">
        <f>Sheet1!E2023</f>
        <v>46760.7918871402</v>
      </c>
      <c r="H2023">
        <f>Sheet1!L2023</f>
        <v>0</v>
      </c>
      <c r="I2023">
        <f>Sheet1!M2023</f>
        <v>1</v>
      </c>
    </row>
    <row r="2024" spans="1:9" x14ac:dyDescent="0.2">
      <c r="A2024" s="1">
        <f t="shared" si="31"/>
        <v>1.4041666666667265</v>
      </c>
      <c r="B2024">
        <f>Sheet1!F2024</f>
        <v>10.4779004110537</v>
      </c>
      <c r="C2024">
        <f>Sheet1!I2024</f>
        <v>6.7</v>
      </c>
      <c r="D2024">
        <f>Sheet1!K2024</f>
        <v>6.7</v>
      </c>
      <c r="E2024">
        <f>Sheet1!G2024</f>
        <v>9.3492750540072702</v>
      </c>
      <c r="F2024">
        <f>AVERAGE(Sheet1!H2024,Sheet1!J2024)</f>
        <v>4193.0232638896705</v>
      </c>
      <c r="G2024">
        <f>Sheet1!E2024</f>
        <v>46854.518861695098</v>
      </c>
      <c r="H2024">
        <f>Sheet1!L2024</f>
        <v>0</v>
      </c>
      <c r="I2024">
        <f>Sheet1!M2024</f>
        <v>1</v>
      </c>
    </row>
    <row r="2025" spans="1:9" x14ac:dyDescent="0.2">
      <c r="A2025" s="1">
        <f t="shared" si="31"/>
        <v>1.4048611111111711</v>
      </c>
      <c r="B2025">
        <f>Sheet1!F2025</f>
        <v>10.483407267465701</v>
      </c>
      <c r="C2025">
        <f>Sheet1!I2025</f>
        <v>6.7</v>
      </c>
      <c r="D2025">
        <f>Sheet1!K2025</f>
        <v>6.7</v>
      </c>
      <c r="E2025">
        <f>Sheet1!G2025</f>
        <v>9.3492750540072702</v>
      </c>
      <c r="F2025">
        <f>AVERAGE(Sheet1!H2025,Sheet1!J2025)</f>
        <v>4193.0199556391699</v>
      </c>
      <c r="G2025">
        <f>Sheet1!E2025</f>
        <v>46948.091013892299</v>
      </c>
      <c r="H2025">
        <f>Sheet1!L2025</f>
        <v>0</v>
      </c>
      <c r="I2025">
        <f>Sheet1!M2025</f>
        <v>1</v>
      </c>
    </row>
    <row r="2026" spans="1:9" x14ac:dyDescent="0.2">
      <c r="A2026" s="1">
        <f t="shared" si="31"/>
        <v>1.4055555555556156</v>
      </c>
      <c r="B2026">
        <f>Sheet1!F2026</f>
        <v>10.488893101934201</v>
      </c>
      <c r="C2026">
        <f>Sheet1!I2026</f>
        <v>6.7</v>
      </c>
      <c r="D2026">
        <f>Sheet1!K2026</f>
        <v>6.7</v>
      </c>
      <c r="E2026">
        <f>Sheet1!G2026</f>
        <v>9.3492750540072702</v>
      </c>
      <c r="F2026">
        <f>AVERAGE(Sheet1!H2026,Sheet1!J2026)</f>
        <v>4193.0166480702501</v>
      </c>
      <c r="G2026">
        <f>Sheet1!E2026</f>
        <v>47041.635629658202</v>
      </c>
      <c r="H2026">
        <f>Sheet1!L2026</f>
        <v>0</v>
      </c>
      <c r="I2026">
        <f>Sheet1!M2026</f>
        <v>1</v>
      </c>
    </row>
    <row r="2027" spans="1:9" x14ac:dyDescent="0.2">
      <c r="A2027" s="1">
        <f t="shared" si="31"/>
        <v>1.4062500000000602</v>
      </c>
      <c r="B2027">
        <f>Sheet1!F2027</f>
        <v>10.494366435460799</v>
      </c>
      <c r="C2027">
        <f>Sheet1!I2027</f>
        <v>6.7</v>
      </c>
      <c r="D2027">
        <f>Sheet1!K2027</f>
        <v>6.7</v>
      </c>
      <c r="E2027">
        <f>Sheet1!G2027</f>
        <v>9.3492750540072702</v>
      </c>
      <c r="F2027">
        <f>AVERAGE(Sheet1!H2027,Sheet1!J2027)</f>
        <v>4193.0133801383745</v>
      </c>
      <c r="G2027">
        <f>Sheet1!E2027</f>
        <v>47135.234958393601</v>
      </c>
      <c r="H2027">
        <f>Sheet1!L2027</f>
        <v>0</v>
      </c>
      <c r="I2027">
        <f>Sheet1!M2027</f>
        <v>1</v>
      </c>
    </row>
    <row r="2028" spans="1:9" x14ac:dyDescent="0.2">
      <c r="A2028" s="1">
        <f t="shared" si="31"/>
        <v>1.4069444444445047</v>
      </c>
      <c r="B2028">
        <f>Sheet1!F2028</f>
        <v>10.4998269635727</v>
      </c>
      <c r="C2028">
        <f>Sheet1!I2028</f>
        <v>6.7</v>
      </c>
      <c r="D2028">
        <f>Sheet1!K2028</f>
        <v>6.7</v>
      </c>
      <c r="E2028">
        <f>Sheet1!G2028</f>
        <v>9.3492750540072702</v>
      </c>
      <c r="F2028">
        <f>AVERAGE(Sheet1!H2028,Sheet1!J2028)</f>
        <v>4193.0101038215098</v>
      </c>
      <c r="G2028">
        <f>Sheet1!E2028</f>
        <v>47228.885029299003</v>
      </c>
      <c r="H2028">
        <f>Sheet1!L2028</f>
        <v>0</v>
      </c>
      <c r="I2028">
        <f>Sheet1!M2028</f>
        <v>1</v>
      </c>
    </row>
    <row r="2029" spans="1:9" x14ac:dyDescent="0.2">
      <c r="A2029" s="1">
        <f t="shared" si="31"/>
        <v>1.4076388888889493</v>
      </c>
      <c r="B2029">
        <f>Sheet1!F2029</f>
        <v>10.505274447459</v>
      </c>
      <c r="C2029">
        <f>Sheet1!I2029</f>
        <v>6.7</v>
      </c>
      <c r="D2029">
        <f>Sheet1!K2029</f>
        <v>6.7</v>
      </c>
      <c r="E2029">
        <f>Sheet1!G2029</f>
        <v>9.3492750540072702</v>
      </c>
      <c r="F2029">
        <f>AVERAGE(Sheet1!H2029,Sheet1!J2029)</f>
        <v>4193.0068343001049</v>
      </c>
      <c r="G2029">
        <f>Sheet1!E2029</f>
        <v>47322.583588760397</v>
      </c>
      <c r="H2029">
        <f>Sheet1!L2029</f>
        <v>0</v>
      </c>
      <c r="I2029">
        <f>Sheet1!M2029</f>
        <v>1</v>
      </c>
    </row>
    <row r="2030" spans="1:9" x14ac:dyDescent="0.2">
      <c r="A2030" s="1">
        <f t="shared" si="31"/>
        <v>1.4083333333333938</v>
      </c>
      <c r="B2030">
        <f>Sheet1!F2030</f>
        <v>10.5107085491991</v>
      </c>
      <c r="C2030">
        <f>Sheet1!I2030</f>
        <v>6.7</v>
      </c>
      <c r="D2030">
        <f>Sheet1!K2030</f>
        <v>6.7</v>
      </c>
      <c r="E2030">
        <f>Sheet1!G2030</f>
        <v>9.3492750540072702</v>
      </c>
      <c r="F2030">
        <f>AVERAGE(Sheet1!H2030,Sheet1!J2030)</f>
        <v>4193.0035748701348</v>
      </c>
      <c r="G2030">
        <f>Sheet1!E2030</f>
        <v>47416.327204957997</v>
      </c>
      <c r="H2030">
        <f>Sheet1!L2030</f>
        <v>0</v>
      </c>
      <c r="I2030">
        <f>Sheet1!M2030</f>
        <v>1</v>
      </c>
    </row>
    <row r="2031" spans="1:9" x14ac:dyDescent="0.2">
      <c r="A2031" s="1">
        <f t="shared" si="31"/>
        <v>1.4090277777778384</v>
      </c>
      <c r="B2031">
        <f>Sheet1!F2031</f>
        <v>10.5161083097163</v>
      </c>
      <c r="C2031">
        <f>Sheet1!I2031</f>
        <v>6.7</v>
      </c>
      <c r="D2031">
        <f>Sheet1!K2031</f>
        <v>6.7</v>
      </c>
      <c r="E2031">
        <f>Sheet1!G2031</f>
        <v>9.3492750540072702</v>
      </c>
      <c r="F2031">
        <f>AVERAGE(Sheet1!H2031,Sheet1!J2031)</f>
        <v>4193.0003368330499</v>
      </c>
      <c r="G2031">
        <f>Sheet1!E2031</f>
        <v>47509.912831257701</v>
      </c>
      <c r="H2031">
        <f>Sheet1!L2031</f>
        <v>0</v>
      </c>
      <c r="I2031">
        <f>Sheet1!M2031</f>
        <v>1</v>
      </c>
    </row>
    <row r="2032" spans="1:9" x14ac:dyDescent="0.2">
      <c r="A2032" s="1">
        <f t="shared" si="31"/>
        <v>1.4097222222222829</v>
      </c>
      <c r="B2032">
        <f>Sheet1!F2032</f>
        <v>10.5214863463467</v>
      </c>
      <c r="C2032">
        <f>Sheet1!I2032</f>
        <v>6.7</v>
      </c>
      <c r="D2032">
        <f>Sheet1!K2032</f>
        <v>6.7</v>
      </c>
      <c r="E2032">
        <f>Sheet1!G2032</f>
        <v>9.3492750540072702</v>
      </c>
      <c r="F2032">
        <f>AVERAGE(Sheet1!H2032,Sheet1!J2032)</f>
        <v>4192.9971080571104</v>
      </c>
      <c r="G2032">
        <f>Sheet1!E2032</f>
        <v>47603.461582043703</v>
      </c>
      <c r="H2032">
        <f>Sheet1!L2032</f>
        <v>0</v>
      </c>
      <c r="I2032">
        <f>Sheet1!M2032</f>
        <v>1</v>
      </c>
    </row>
    <row r="2033" spans="1:9" x14ac:dyDescent="0.2">
      <c r="A2033" s="1">
        <f t="shared" si="31"/>
        <v>1.4104166666667275</v>
      </c>
      <c r="B2033">
        <f>Sheet1!F2033</f>
        <v>10.526850817824</v>
      </c>
      <c r="C2033">
        <f>Sheet1!I2033</f>
        <v>6.7</v>
      </c>
      <c r="D2033">
        <f>Sheet1!K2033</f>
        <v>6.7</v>
      </c>
      <c r="E2033">
        <f>Sheet1!G2033</f>
        <v>9.3492750540072702</v>
      </c>
      <c r="F2033">
        <f>AVERAGE(Sheet1!H2033,Sheet1!J2033)</f>
        <v>4192.9938908886052</v>
      </c>
      <c r="G2033">
        <f>Sheet1!E2033</f>
        <v>47697.052174390999</v>
      </c>
      <c r="H2033">
        <f>Sheet1!L2033</f>
        <v>0</v>
      </c>
      <c r="I2033">
        <f>Sheet1!M2033</f>
        <v>1</v>
      </c>
    </row>
    <row r="2034" spans="1:9" x14ac:dyDescent="0.2">
      <c r="A2034" s="1">
        <f t="shared" si="31"/>
        <v>1.411111111111172</v>
      </c>
      <c r="B2034">
        <f>Sheet1!F2034</f>
        <v>10.532201443751999</v>
      </c>
      <c r="C2034">
        <f>Sheet1!I2034</f>
        <v>6.7</v>
      </c>
      <c r="D2034">
        <f>Sheet1!K2034</f>
        <v>6.7</v>
      </c>
      <c r="E2034">
        <f>Sheet1!G2034</f>
        <v>9.3492750540072702</v>
      </c>
      <c r="F2034">
        <f>AVERAGE(Sheet1!H2034,Sheet1!J2034)</f>
        <v>4192.9906760428248</v>
      </c>
      <c r="G2034">
        <f>Sheet1!E2034</f>
        <v>47790.681470168201</v>
      </c>
      <c r="H2034">
        <f>Sheet1!L2034</f>
        <v>0</v>
      </c>
      <c r="I2034">
        <f>Sheet1!M2034</f>
        <v>1</v>
      </c>
    </row>
    <row r="2035" spans="1:9" x14ac:dyDescent="0.2">
      <c r="A2035" s="1">
        <f t="shared" si="31"/>
        <v>1.4118055555556166</v>
      </c>
      <c r="B2035">
        <f>Sheet1!F2035</f>
        <v>10.5375380180186</v>
      </c>
      <c r="C2035">
        <f>Sheet1!I2035</f>
        <v>6.7</v>
      </c>
      <c r="D2035">
        <f>Sheet1!K2035</f>
        <v>6.7</v>
      </c>
      <c r="E2035">
        <f>Sheet1!G2035</f>
        <v>9.3492750540072702</v>
      </c>
      <c r="F2035">
        <f>AVERAGE(Sheet1!H2035,Sheet1!J2035)</f>
        <v>4192.9874771888444</v>
      </c>
      <c r="G2035">
        <f>Sheet1!E2035</f>
        <v>47884.347446570297</v>
      </c>
      <c r="H2035">
        <f>Sheet1!L2035</f>
        <v>0</v>
      </c>
      <c r="I2035">
        <f>Sheet1!M2035</f>
        <v>1</v>
      </c>
    </row>
    <row r="2036" spans="1:9" x14ac:dyDescent="0.2">
      <c r="A2036" s="1">
        <f t="shared" si="31"/>
        <v>1.4125000000000612</v>
      </c>
      <c r="B2036">
        <f>Sheet1!F2036</f>
        <v>10.542860334584301</v>
      </c>
      <c r="C2036">
        <f>Sheet1!I2036</f>
        <v>6.7</v>
      </c>
      <c r="D2036">
        <f>Sheet1!K2036</f>
        <v>6.7</v>
      </c>
      <c r="E2036">
        <f>Sheet1!G2036</f>
        <v>9.3492750540072702</v>
      </c>
      <c r="F2036">
        <f>AVERAGE(Sheet1!H2036,Sheet1!J2036)</f>
        <v>4192.9842861436755</v>
      </c>
      <c r="G2036">
        <f>Sheet1!E2036</f>
        <v>47978.047681513402</v>
      </c>
      <c r="H2036">
        <f>Sheet1!L2036</f>
        <v>0</v>
      </c>
      <c r="I2036">
        <f>Sheet1!M2036</f>
        <v>1</v>
      </c>
    </row>
    <row r="2037" spans="1:9" x14ac:dyDescent="0.2">
      <c r="A2037" s="1">
        <f t="shared" si="31"/>
        <v>1.4131944444445057</v>
      </c>
      <c r="B2037">
        <f>Sheet1!F2037</f>
        <v>10.548149080216101</v>
      </c>
      <c r="C2037">
        <f>Sheet1!I2037</f>
        <v>6.7</v>
      </c>
      <c r="D2037">
        <f>Sheet1!K2037</f>
        <v>6.7</v>
      </c>
      <c r="E2037">
        <f>Sheet1!G2037</f>
        <v>9.3492750540072702</v>
      </c>
      <c r="F2037">
        <f>AVERAGE(Sheet1!H2037,Sheet1!J2037)</f>
        <v>4192.9811180278548</v>
      </c>
      <c r="G2037">
        <f>Sheet1!E2037</f>
        <v>48071.593599248001</v>
      </c>
      <c r="H2037">
        <f>Sheet1!L2037</f>
        <v>0</v>
      </c>
      <c r="I2037">
        <f>Sheet1!M2037</f>
        <v>1</v>
      </c>
    </row>
    <row r="2038" spans="1:9" x14ac:dyDescent="0.2">
      <c r="A2038" s="1">
        <f t="shared" si="31"/>
        <v>1.4138888888889503</v>
      </c>
      <c r="B2038">
        <f>Sheet1!F2038</f>
        <v>10.553415038208801</v>
      </c>
      <c r="C2038">
        <f>Sheet1!I2038</f>
        <v>6.7</v>
      </c>
      <c r="D2038">
        <f>Sheet1!K2038</f>
        <v>6.7</v>
      </c>
      <c r="E2038">
        <f>Sheet1!G2038</f>
        <v>9.3492750540072702</v>
      </c>
      <c r="F2038">
        <f>AVERAGE(Sheet1!H2038,Sheet1!J2038)</f>
        <v>4192.9779509767304</v>
      </c>
      <c r="G2038">
        <f>Sheet1!E2038</f>
        <v>48165.089203480697</v>
      </c>
      <c r="H2038">
        <f>Sheet1!L2038</f>
        <v>0</v>
      </c>
      <c r="I2038">
        <f>Sheet1!M2038</f>
        <v>1</v>
      </c>
    </row>
    <row r="2039" spans="1:9" x14ac:dyDescent="0.2">
      <c r="A2039" s="1">
        <f t="shared" si="31"/>
        <v>1.4145833333333948</v>
      </c>
      <c r="B2039">
        <f>Sheet1!F2039</f>
        <v>10.558666259142299</v>
      </c>
      <c r="C2039">
        <f>Sheet1!I2039</f>
        <v>6.7</v>
      </c>
      <c r="D2039">
        <f>Sheet1!K2039</f>
        <v>6.7</v>
      </c>
      <c r="E2039">
        <f>Sheet1!G2039</f>
        <v>9.3492750540072702</v>
      </c>
      <c r="F2039">
        <f>AVERAGE(Sheet1!H2039,Sheet1!J2039)</f>
        <v>4192.9748002441702</v>
      </c>
      <c r="G2039">
        <f>Sheet1!E2039</f>
        <v>48258.612968471498</v>
      </c>
      <c r="H2039">
        <f>Sheet1!L2039</f>
        <v>0</v>
      </c>
      <c r="I2039">
        <f>Sheet1!M2039</f>
        <v>1</v>
      </c>
    </row>
    <row r="2040" spans="1:9" x14ac:dyDescent="0.2">
      <c r="A2040" s="1">
        <f t="shared" si="31"/>
        <v>1.4152777777778394</v>
      </c>
      <c r="B2040">
        <f>Sheet1!F2040</f>
        <v>10.563902819061999</v>
      </c>
      <c r="C2040">
        <f>Sheet1!I2040</f>
        <v>6.7</v>
      </c>
      <c r="D2040">
        <f>Sheet1!K2040</f>
        <v>6.7</v>
      </c>
      <c r="E2040">
        <f>Sheet1!G2040</f>
        <v>9.3492750540072702</v>
      </c>
      <c r="F2040">
        <f>AVERAGE(Sheet1!H2040,Sheet1!J2040)</f>
        <v>4192.9716668127048</v>
      </c>
      <c r="G2040">
        <f>Sheet1!E2040</f>
        <v>48352.1653581969</v>
      </c>
      <c r="H2040">
        <f>Sheet1!L2040</f>
        <v>0</v>
      </c>
      <c r="I2040">
        <f>Sheet1!M2040</f>
        <v>1</v>
      </c>
    </row>
    <row r="2041" spans="1:9" x14ac:dyDescent="0.2">
      <c r="A2041" s="1">
        <f t="shared" si="31"/>
        <v>1.4159722222222839</v>
      </c>
      <c r="B2041">
        <f>Sheet1!F2041</f>
        <v>10.5691245195836</v>
      </c>
      <c r="C2041">
        <f>Sheet1!I2041</f>
        <v>6.7</v>
      </c>
      <c r="D2041">
        <f>Sheet1!K2041</f>
        <v>6.7</v>
      </c>
      <c r="E2041">
        <f>Sheet1!G2041</f>
        <v>9.3492750540072702</v>
      </c>
      <c r="F2041">
        <f>AVERAGE(Sheet1!H2041,Sheet1!J2041)</f>
        <v>4192.9685202270502</v>
      </c>
      <c r="G2041">
        <f>Sheet1!E2041</f>
        <v>48445.743575969303</v>
      </c>
      <c r="H2041">
        <f>Sheet1!L2041</f>
        <v>0</v>
      </c>
      <c r="I2041">
        <f>Sheet1!M2041</f>
        <v>1</v>
      </c>
    </row>
    <row r="2042" spans="1:9" x14ac:dyDescent="0.2">
      <c r="A2042" s="1">
        <f t="shared" si="31"/>
        <v>1.4166666666667285</v>
      </c>
      <c r="B2042">
        <f>Sheet1!F2042</f>
        <v>10.611949789551799</v>
      </c>
      <c r="C2042">
        <f>Sheet1!I2042</f>
        <v>6.7</v>
      </c>
      <c r="D2042">
        <f>Sheet1!K2042</f>
        <v>6.7</v>
      </c>
      <c r="E2042">
        <f>Sheet1!G2042</f>
        <v>9.3492750540072702</v>
      </c>
      <c r="F2042">
        <f>AVERAGE(Sheet1!H2042,Sheet1!J2042)</f>
        <v>4192.942830125935</v>
      </c>
      <c r="G2042">
        <f>Sheet1!E2042</f>
        <v>48909.063906749201</v>
      </c>
      <c r="H2042">
        <f>Sheet1!L2042</f>
        <v>0</v>
      </c>
      <c r="I2042">
        <f>Sheet1!M2042</f>
        <v>1</v>
      </c>
    </row>
    <row r="2043" spans="1:9" x14ac:dyDescent="0.2">
      <c r="A2043" s="1">
        <f t="shared" si="31"/>
        <v>1.417361111111173</v>
      </c>
      <c r="B2043">
        <f>Sheet1!F2043</f>
        <v>10.622165430251499</v>
      </c>
      <c r="C2043">
        <f>Sheet1!I2043</f>
        <v>6.7</v>
      </c>
      <c r="D2043">
        <f>Sheet1!K2043</f>
        <v>6.7</v>
      </c>
      <c r="E2043">
        <f>Sheet1!G2043</f>
        <v>9.3492750540072702</v>
      </c>
      <c r="F2043">
        <f>AVERAGE(Sheet1!H2043,Sheet1!J2043)</f>
        <v>4192.9366955095002</v>
      </c>
      <c r="G2043">
        <f>Sheet1!E2043</f>
        <v>49052.680386042499</v>
      </c>
      <c r="H2043">
        <f>Sheet1!L2043</f>
        <v>0</v>
      </c>
      <c r="I2043">
        <f>Sheet1!M2043</f>
        <v>1</v>
      </c>
    </row>
    <row r="2044" spans="1:9" x14ac:dyDescent="0.2">
      <c r="A2044" s="1">
        <f t="shared" si="31"/>
        <v>1.4180555555556176</v>
      </c>
      <c r="B2044">
        <f>Sheet1!F2044</f>
        <v>10.6260210221243</v>
      </c>
      <c r="C2044">
        <f>Sheet1!I2044</f>
        <v>6.7</v>
      </c>
      <c r="D2044">
        <f>Sheet1!K2044</f>
        <v>6.7</v>
      </c>
      <c r="E2044">
        <f>Sheet1!G2044</f>
        <v>9.3492750540072702</v>
      </c>
      <c r="F2044">
        <f>AVERAGE(Sheet1!H2044,Sheet1!J2044)</f>
        <v>4192.9343878059753</v>
      </c>
      <c r="G2044">
        <f>Sheet1!E2044</f>
        <v>49133.853382212103</v>
      </c>
      <c r="H2044">
        <f>Sheet1!L2044</f>
        <v>0</v>
      </c>
      <c r="I2044">
        <f>Sheet1!M2044</f>
        <v>1</v>
      </c>
    </row>
    <row r="2045" spans="1:9" x14ac:dyDescent="0.2">
      <c r="A2045" s="1">
        <f t="shared" si="31"/>
        <v>1.4187500000000621</v>
      </c>
      <c r="B2045">
        <f>Sheet1!F2045</f>
        <v>10.630320965150799</v>
      </c>
      <c r="C2045">
        <f>Sheet1!I2045</f>
        <v>6.7</v>
      </c>
      <c r="D2045">
        <f>Sheet1!K2045</f>
        <v>6.7</v>
      </c>
      <c r="E2045">
        <f>Sheet1!G2045</f>
        <v>9.3492750540072702</v>
      </c>
      <c r="F2045">
        <f>AVERAGE(Sheet1!H2045,Sheet1!J2045)</f>
        <v>4192.9317960220651</v>
      </c>
      <c r="G2045">
        <f>Sheet1!E2045</f>
        <v>49219.554453144898</v>
      </c>
      <c r="H2045">
        <f>Sheet1!L2045</f>
        <v>0</v>
      </c>
      <c r="I2045">
        <f>Sheet1!M2045</f>
        <v>1</v>
      </c>
    </row>
    <row r="2046" spans="1:9" x14ac:dyDescent="0.2">
      <c r="A2046" s="1">
        <f t="shared" si="31"/>
        <v>1.4194444444445067</v>
      </c>
      <c r="B2046">
        <f>Sheet1!F2046</f>
        <v>10.634947784106201</v>
      </c>
      <c r="C2046">
        <f>Sheet1!I2046</f>
        <v>6.7</v>
      </c>
      <c r="D2046">
        <f>Sheet1!K2046</f>
        <v>6.7</v>
      </c>
      <c r="E2046">
        <f>Sheet1!G2046</f>
        <v>9.3492750540072702</v>
      </c>
      <c r="F2046">
        <f>AVERAGE(Sheet1!H2046,Sheet1!J2046)</f>
        <v>4192.9290429897246</v>
      </c>
      <c r="G2046">
        <f>Sheet1!E2046</f>
        <v>49308.639566780701</v>
      </c>
      <c r="H2046">
        <f>Sheet1!L2046</f>
        <v>0</v>
      </c>
      <c r="I2046">
        <f>Sheet1!M2046</f>
        <v>1</v>
      </c>
    </row>
    <row r="2047" spans="1:9" x14ac:dyDescent="0.2">
      <c r="A2047" s="1">
        <f t="shared" si="31"/>
        <v>1.4201388888889512</v>
      </c>
      <c r="B2047">
        <f>Sheet1!F2047</f>
        <v>10.639772374348199</v>
      </c>
      <c r="C2047">
        <f>Sheet1!I2047</f>
        <v>6.7</v>
      </c>
      <c r="D2047">
        <f>Sheet1!K2047</f>
        <v>6.7</v>
      </c>
      <c r="E2047">
        <f>Sheet1!G2047</f>
        <v>9.3492750540072702</v>
      </c>
      <c r="F2047">
        <f>AVERAGE(Sheet1!H2047,Sheet1!J2047)</f>
        <v>4192.9261213931804</v>
      </c>
      <c r="G2047">
        <f>Sheet1!E2047</f>
        <v>49399.841205314297</v>
      </c>
      <c r="H2047">
        <f>Sheet1!L2047</f>
        <v>0</v>
      </c>
      <c r="I2047">
        <f>Sheet1!M2047</f>
        <v>1</v>
      </c>
    </row>
    <row r="2048" spans="1:9" x14ac:dyDescent="0.2">
      <c r="A2048" s="1">
        <f t="shared" si="31"/>
        <v>1.4208333333333958</v>
      </c>
      <c r="B2048">
        <f>Sheet1!F2048</f>
        <v>10.644715870394201</v>
      </c>
      <c r="C2048">
        <f>Sheet1!I2048</f>
        <v>6.7</v>
      </c>
      <c r="D2048">
        <f>Sheet1!K2048</f>
        <v>6.7</v>
      </c>
      <c r="E2048">
        <f>Sheet1!G2048</f>
        <v>9.3492750540072702</v>
      </c>
      <c r="F2048">
        <f>AVERAGE(Sheet1!H2048,Sheet1!J2048)</f>
        <v>4192.9231672318147</v>
      </c>
      <c r="G2048">
        <f>Sheet1!E2048</f>
        <v>49492.386781529298</v>
      </c>
      <c r="H2048">
        <f>Sheet1!L2048</f>
        <v>0</v>
      </c>
      <c r="I2048">
        <f>Sheet1!M2048</f>
        <v>1</v>
      </c>
    </row>
    <row r="2049" spans="1:9" x14ac:dyDescent="0.2">
      <c r="A2049" s="1">
        <f t="shared" si="31"/>
        <v>1.4215277777778403</v>
      </c>
      <c r="B2049">
        <f>Sheet1!F2049</f>
        <v>10.6496896826024</v>
      </c>
      <c r="C2049">
        <f>Sheet1!I2049</f>
        <v>6.7</v>
      </c>
      <c r="D2049">
        <f>Sheet1!K2049</f>
        <v>6.7</v>
      </c>
      <c r="E2049">
        <f>Sheet1!G2049</f>
        <v>9.3492750540072702</v>
      </c>
      <c r="F2049">
        <f>AVERAGE(Sheet1!H2049,Sheet1!J2049)</f>
        <v>4192.9201861901056</v>
      </c>
      <c r="G2049">
        <f>Sheet1!E2049</f>
        <v>49585.400550349703</v>
      </c>
      <c r="H2049">
        <f>Sheet1!L2049</f>
        <v>0</v>
      </c>
      <c r="I2049">
        <f>Sheet1!M2049</f>
        <v>1</v>
      </c>
    </row>
    <row r="2050" spans="1:9" x14ac:dyDescent="0.2">
      <c r="A2050" s="1">
        <f t="shared" si="31"/>
        <v>1.4222222222222849</v>
      </c>
      <c r="B2050">
        <f>Sheet1!F2050</f>
        <v>10.6568507887251</v>
      </c>
      <c r="C2050">
        <f>Sheet1!I2050</f>
        <v>6.7</v>
      </c>
      <c r="D2050">
        <f>Sheet1!K2050</f>
        <v>6.7</v>
      </c>
      <c r="E2050">
        <f>Sheet1!G2050</f>
        <v>9.3492750540072702</v>
      </c>
      <c r="F2050">
        <f>AVERAGE(Sheet1!H2050,Sheet1!J2050)</f>
        <v>4192.9158867851947</v>
      </c>
      <c r="G2050">
        <f>Sheet1!E2050</f>
        <v>49700.3340131312</v>
      </c>
      <c r="H2050">
        <f>Sheet1!L2050</f>
        <v>0</v>
      </c>
      <c r="I2050">
        <f>Sheet1!M2050</f>
        <v>1</v>
      </c>
    </row>
    <row r="2051" spans="1:9" x14ac:dyDescent="0.2">
      <c r="A2051" s="1">
        <f t="shared" si="31"/>
        <v>1.4229166666667294</v>
      </c>
      <c r="B2051">
        <f>Sheet1!F2051</f>
        <v>10.6611288779237</v>
      </c>
      <c r="C2051">
        <f>Sheet1!I2051</f>
        <v>6.7</v>
      </c>
      <c r="D2051">
        <f>Sheet1!K2051</f>
        <v>6.7</v>
      </c>
      <c r="E2051">
        <f>Sheet1!G2051</f>
        <v>9.3492750540072702</v>
      </c>
      <c r="F2051">
        <f>AVERAGE(Sheet1!H2051,Sheet1!J2051)</f>
        <v>4192.9133226729155</v>
      </c>
      <c r="G2051">
        <f>Sheet1!E2051</f>
        <v>49786.785401119203</v>
      </c>
      <c r="H2051">
        <f>Sheet1!L2051</f>
        <v>0</v>
      </c>
      <c r="I2051">
        <f>Sheet1!M2051</f>
        <v>1</v>
      </c>
    </row>
    <row r="2052" spans="1:9" x14ac:dyDescent="0.2">
      <c r="A2052" s="1">
        <f t="shared" ref="A2052:A2115" si="32">A2051+TIME(0,1,0)</f>
        <v>1.423611111111174</v>
      </c>
      <c r="B2052">
        <f>Sheet1!F2052</f>
        <v>10.666524689400299</v>
      </c>
      <c r="C2052">
        <f>Sheet1!I2052</f>
        <v>6.7</v>
      </c>
      <c r="D2052">
        <f>Sheet1!K2052</f>
        <v>6.7</v>
      </c>
      <c r="E2052">
        <f>Sheet1!G2052</f>
        <v>9.3492750540072702</v>
      </c>
      <c r="F2052">
        <f>AVERAGE(Sheet1!H2052,Sheet1!J2052)</f>
        <v>4192.9100851860294</v>
      </c>
      <c r="G2052">
        <f>Sheet1!E2052</f>
        <v>49884.532280268097</v>
      </c>
      <c r="H2052">
        <f>Sheet1!L2052</f>
        <v>0</v>
      </c>
      <c r="I2052">
        <f>Sheet1!M2052</f>
        <v>1</v>
      </c>
    </row>
    <row r="2053" spans="1:9" x14ac:dyDescent="0.2">
      <c r="A2053" s="1">
        <f t="shared" si="32"/>
        <v>1.4243055555556186</v>
      </c>
      <c r="B2053">
        <f>Sheet1!F2053</f>
        <v>10.671813258622</v>
      </c>
      <c r="C2053">
        <f>Sheet1!I2053</f>
        <v>6.7</v>
      </c>
      <c r="D2053">
        <f>Sheet1!K2053</f>
        <v>6.7</v>
      </c>
      <c r="E2053">
        <f>Sheet1!G2053</f>
        <v>9.3492750540072702</v>
      </c>
      <c r="F2053">
        <f>AVERAGE(Sheet1!H2053,Sheet1!J2053)</f>
        <v>4192.9069120444947</v>
      </c>
      <c r="G2053">
        <f>Sheet1!E2053</f>
        <v>49981.388755486601</v>
      </c>
      <c r="H2053">
        <f>Sheet1!L2053</f>
        <v>0</v>
      </c>
      <c r="I2053">
        <f>Sheet1!M2053</f>
        <v>1</v>
      </c>
    </row>
    <row r="2054" spans="1:9" x14ac:dyDescent="0.2">
      <c r="A2054" s="1">
        <f t="shared" si="32"/>
        <v>1.4250000000000631</v>
      </c>
      <c r="B2054">
        <f>Sheet1!F2054</f>
        <v>10.6770336006</v>
      </c>
      <c r="C2054">
        <f>Sheet1!I2054</f>
        <v>6.7</v>
      </c>
      <c r="D2054">
        <f>Sheet1!K2054</f>
        <v>6.7</v>
      </c>
      <c r="E2054">
        <f>Sheet1!G2054</f>
        <v>9.3492750540072702</v>
      </c>
      <c r="F2054">
        <f>AVERAGE(Sheet1!H2054,Sheet1!J2054)</f>
        <v>4192.9037798393101</v>
      </c>
      <c r="G2054">
        <f>Sheet1!E2054</f>
        <v>50077.740884498096</v>
      </c>
      <c r="H2054">
        <f>Sheet1!L2054</f>
        <v>0</v>
      </c>
      <c r="I2054">
        <f>Sheet1!M2054</f>
        <v>1</v>
      </c>
    </row>
    <row r="2055" spans="1:9" x14ac:dyDescent="0.2">
      <c r="A2055" s="1">
        <f t="shared" si="32"/>
        <v>1.4256944444445077</v>
      </c>
      <c r="B2055">
        <f>Sheet1!F2055</f>
        <v>10.6822024420754</v>
      </c>
      <c r="C2055">
        <f>Sheet1!I2055</f>
        <v>6.7</v>
      </c>
      <c r="D2055">
        <f>Sheet1!K2055</f>
        <v>6.7</v>
      </c>
      <c r="E2055">
        <f>Sheet1!G2055</f>
        <v>9.3492750540072702</v>
      </c>
      <c r="F2055">
        <f>AVERAGE(Sheet1!H2055,Sheet1!J2055)</f>
        <v>4192.9006785344245</v>
      </c>
      <c r="G2055">
        <f>Sheet1!E2055</f>
        <v>50173.753673242201</v>
      </c>
      <c r="H2055">
        <f>Sheet1!L2055</f>
        <v>0</v>
      </c>
      <c r="I2055">
        <f>Sheet1!M2055</f>
        <v>1</v>
      </c>
    </row>
    <row r="2056" spans="1:9" x14ac:dyDescent="0.2">
      <c r="A2056" s="1">
        <f t="shared" si="32"/>
        <v>1.4263888888889522</v>
      </c>
      <c r="B2056">
        <f>Sheet1!F2056</f>
        <v>10.6870487147125</v>
      </c>
      <c r="C2056">
        <f>Sheet1!I2056</f>
        <v>6.7</v>
      </c>
      <c r="D2056">
        <f>Sheet1!K2056</f>
        <v>6.7</v>
      </c>
      <c r="E2056">
        <f>Sheet1!G2056</f>
        <v>9.3492750540072702</v>
      </c>
      <c r="F2056">
        <f>AVERAGE(Sheet1!H2056,Sheet1!J2056)</f>
        <v>4192.8977707708455</v>
      </c>
      <c r="G2056">
        <f>Sheet1!E2056</f>
        <v>50266.708059663899</v>
      </c>
      <c r="H2056">
        <f>Sheet1!L2056</f>
        <v>0</v>
      </c>
      <c r="I2056">
        <f>Sheet1!M2056</f>
        <v>1</v>
      </c>
    </row>
    <row r="2057" spans="1:9" x14ac:dyDescent="0.2">
      <c r="A2057" s="1">
        <f t="shared" si="32"/>
        <v>1.4270833333333968</v>
      </c>
      <c r="B2057">
        <f>Sheet1!F2057</f>
        <v>10.7013474002257</v>
      </c>
      <c r="C2057">
        <f>Sheet1!I2057</f>
        <v>6.7</v>
      </c>
      <c r="D2057">
        <f>Sheet1!K2057</f>
        <v>6.7</v>
      </c>
      <c r="E2057">
        <f>Sheet1!G2057</f>
        <v>9.3492750540072702</v>
      </c>
      <c r="F2057">
        <f>AVERAGE(Sheet1!H2057,Sheet1!J2057)</f>
        <v>4192.8892012228798</v>
      </c>
      <c r="G2057">
        <f>Sheet1!E2057</f>
        <v>50454.732074425498</v>
      </c>
      <c r="H2057">
        <f>Sheet1!L2057</f>
        <v>0</v>
      </c>
      <c r="I2057">
        <f>Sheet1!M2057</f>
        <v>1</v>
      </c>
    </row>
    <row r="2058" spans="1:9" x14ac:dyDescent="0.2">
      <c r="A2058" s="1">
        <f t="shared" si="32"/>
        <v>1.4277777777778413</v>
      </c>
      <c r="B2058">
        <f>Sheet1!F2058</f>
        <v>10.706479555427901</v>
      </c>
      <c r="C2058">
        <f>Sheet1!I2058</f>
        <v>6.7</v>
      </c>
      <c r="D2058">
        <f>Sheet1!K2058</f>
        <v>6.7</v>
      </c>
      <c r="E2058">
        <f>Sheet1!G2058</f>
        <v>9.3492750540072702</v>
      </c>
      <c r="F2058">
        <f>AVERAGE(Sheet1!H2058,Sheet1!J2058)</f>
        <v>4192.8861122664148</v>
      </c>
      <c r="G2058">
        <f>Sheet1!E2058</f>
        <v>50551.019843496499</v>
      </c>
      <c r="H2058">
        <f>Sheet1!L2058</f>
        <v>0</v>
      </c>
      <c r="I2058">
        <f>Sheet1!M2058</f>
        <v>1</v>
      </c>
    </row>
    <row r="2059" spans="1:9" x14ac:dyDescent="0.2">
      <c r="A2059" s="1">
        <f t="shared" si="32"/>
        <v>1.4284722222222859</v>
      </c>
      <c r="B2059">
        <f>Sheet1!F2059</f>
        <v>10.711269512876401</v>
      </c>
      <c r="C2059">
        <f>Sheet1!I2059</f>
        <v>6.7</v>
      </c>
      <c r="D2059">
        <f>Sheet1!K2059</f>
        <v>6.7</v>
      </c>
      <c r="E2059">
        <f>Sheet1!G2059</f>
        <v>9.3492750540072702</v>
      </c>
      <c r="F2059">
        <f>AVERAGE(Sheet1!H2059,Sheet1!J2059)</f>
        <v>4192.8832382919445</v>
      </c>
      <c r="G2059">
        <f>Sheet1!E2059</f>
        <v>50644.037293929701</v>
      </c>
      <c r="H2059">
        <f>Sheet1!L2059</f>
        <v>0</v>
      </c>
      <c r="I2059">
        <f>Sheet1!M2059</f>
        <v>1</v>
      </c>
    </row>
    <row r="2060" spans="1:9" x14ac:dyDescent="0.2">
      <c r="A2060" s="1">
        <f t="shared" si="32"/>
        <v>1.4291666666667304</v>
      </c>
      <c r="B2060">
        <f>Sheet1!F2060</f>
        <v>10.716197525791801</v>
      </c>
      <c r="C2060">
        <f>Sheet1!I2060</f>
        <v>6.7</v>
      </c>
      <c r="D2060">
        <f>Sheet1!K2060</f>
        <v>6.7</v>
      </c>
      <c r="E2060">
        <f>Sheet1!G2060</f>
        <v>9.3492750540072702</v>
      </c>
      <c r="F2060">
        <f>AVERAGE(Sheet1!H2060,Sheet1!J2060)</f>
        <v>4192.8802814842002</v>
      </c>
      <c r="G2060">
        <f>Sheet1!E2060</f>
        <v>50738.613028573098</v>
      </c>
      <c r="H2060">
        <f>Sheet1!L2060</f>
        <v>0</v>
      </c>
      <c r="I2060">
        <f>Sheet1!M2060</f>
        <v>1</v>
      </c>
    </row>
    <row r="2061" spans="1:9" x14ac:dyDescent="0.2">
      <c r="A2061" s="1">
        <f t="shared" si="32"/>
        <v>1.429861111111175</v>
      </c>
      <c r="B2061">
        <f>Sheet1!F2061</f>
        <v>10.7211994439426</v>
      </c>
      <c r="C2061">
        <f>Sheet1!I2061</f>
        <v>6.7</v>
      </c>
      <c r="D2061">
        <f>Sheet1!K2061</f>
        <v>6.7</v>
      </c>
      <c r="E2061">
        <f>Sheet1!G2061</f>
        <v>9.3492750540072702</v>
      </c>
      <c r="F2061">
        <f>AVERAGE(Sheet1!H2061,Sheet1!J2061)</f>
        <v>4192.8772765533649</v>
      </c>
      <c r="G2061">
        <f>Sheet1!E2061</f>
        <v>50834.105089118602</v>
      </c>
      <c r="H2061">
        <f>Sheet1!L2061</f>
        <v>0</v>
      </c>
      <c r="I2061">
        <f>Sheet1!M2061</f>
        <v>1</v>
      </c>
    </row>
    <row r="2062" spans="1:9" x14ac:dyDescent="0.2">
      <c r="A2062" s="1">
        <f t="shared" si="32"/>
        <v>1.4305555555556195</v>
      </c>
      <c r="B2062">
        <f>Sheet1!F2062</f>
        <v>10.7262303997197</v>
      </c>
      <c r="C2062">
        <f>Sheet1!I2062</f>
        <v>6.7</v>
      </c>
      <c r="D2062">
        <f>Sheet1!K2062</f>
        <v>6.7</v>
      </c>
      <c r="E2062">
        <f>Sheet1!G2062</f>
        <v>9.3492750540072702</v>
      </c>
      <c r="F2062">
        <f>AVERAGE(Sheet1!H2062,Sheet1!J2062)</f>
        <v>4192.87426175984</v>
      </c>
      <c r="G2062">
        <f>Sheet1!E2062</f>
        <v>50930.063345322997</v>
      </c>
      <c r="H2062">
        <f>Sheet1!L2062</f>
        <v>0</v>
      </c>
      <c r="I2062">
        <f>Sheet1!M2062</f>
        <v>1</v>
      </c>
    </row>
    <row r="2063" spans="1:9" x14ac:dyDescent="0.2">
      <c r="A2063" s="1">
        <f t="shared" si="32"/>
        <v>1.4312500000000641</v>
      </c>
      <c r="B2063">
        <f>Sheet1!F2063</f>
        <v>10.731268020710401</v>
      </c>
      <c r="C2063">
        <f>Sheet1!I2063</f>
        <v>6.7</v>
      </c>
      <c r="D2063">
        <f>Sheet1!K2063</f>
        <v>6.7</v>
      </c>
      <c r="E2063">
        <f>Sheet1!G2063</f>
        <v>9.3492750540072702</v>
      </c>
      <c r="F2063">
        <f>AVERAGE(Sheet1!H2063,Sheet1!J2063)</f>
        <v>4192.8712391872505</v>
      </c>
      <c r="G2063">
        <f>Sheet1!E2063</f>
        <v>51026.262544220102</v>
      </c>
      <c r="H2063">
        <f>Sheet1!L2063</f>
        <v>0</v>
      </c>
      <c r="I2063">
        <f>Sheet1!M2063</f>
        <v>1</v>
      </c>
    </row>
    <row r="2064" spans="1:9" x14ac:dyDescent="0.2">
      <c r="A2064" s="1">
        <f t="shared" si="32"/>
        <v>1.4319444444445086</v>
      </c>
      <c r="B2064">
        <f>Sheet1!F2064</f>
        <v>10.7363018010619</v>
      </c>
      <c r="C2064">
        <f>Sheet1!I2064</f>
        <v>6.7</v>
      </c>
      <c r="D2064">
        <f>Sheet1!K2064</f>
        <v>6.7</v>
      </c>
      <c r="E2064">
        <f>Sheet1!G2064</f>
        <v>9.3492750540072702</v>
      </c>
      <c r="F2064">
        <f>AVERAGE(Sheet1!H2064,Sheet1!J2064)</f>
        <v>4192.8682189190404</v>
      </c>
      <c r="G2064">
        <f>Sheet1!E2064</f>
        <v>51122.596808522401</v>
      </c>
      <c r="H2064">
        <f>Sheet1!L2064</f>
        <v>0</v>
      </c>
      <c r="I2064">
        <f>Sheet1!M2064</f>
        <v>1</v>
      </c>
    </row>
    <row r="2065" spans="1:9" x14ac:dyDescent="0.2">
      <c r="A2065" s="1">
        <f t="shared" si="32"/>
        <v>1.4326388888889532</v>
      </c>
      <c r="B2065">
        <f>Sheet1!F2065</f>
        <v>10.741325230456001</v>
      </c>
      <c r="C2065">
        <f>Sheet1!I2065</f>
        <v>6.7</v>
      </c>
      <c r="D2065">
        <f>Sheet1!K2065</f>
        <v>6.7</v>
      </c>
      <c r="E2065">
        <f>Sheet1!G2065</f>
        <v>9.3492750540072702</v>
      </c>
      <c r="F2065">
        <f>AVERAGE(Sheet1!H2065,Sheet1!J2065)</f>
        <v>4192.8652048614003</v>
      </c>
      <c r="G2065">
        <f>Sheet1!E2065</f>
        <v>51219.000176043999</v>
      </c>
      <c r="H2065">
        <f>Sheet1!L2065</f>
        <v>0</v>
      </c>
      <c r="I2065">
        <f>Sheet1!M2065</f>
        <v>1</v>
      </c>
    </row>
    <row r="2066" spans="1:9" x14ac:dyDescent="0.2">
      <c r="A2066" s="1">
        <f t="shared" si="32"/>
        <v>1.4333333333333977</v>
      </c>
      <c r="B2066">
        <f>Sheet1!F2066</f>
        <v>10.746333284690801</v>
      </c>
      <c r="C2066">
        <f>Sheet1!I2066</f>
        <v>6.7</v>
      </c>
      <c r="D2066">
        <f>Sheet1!K2066</f>
        <v>6.7</v>
      </c>
      <c r="E2066">
        <f>Sheet1!G2066</f>
        <v>9.3492750540072702</v>
      </c>
      <c r="F2066">
        <f>AVERAGE(Sheet1!H2066,Sheet1!J2066)</f>
        <v>4192.8622000288597</v>
      </c>
      <c r="G2066">
        <f>Sheet1!E2066</f>
        <v>51315.42143699</v>
      </c>
      <c r="H2066">
        <f>Sheet1!L2066</f>
        <v>0</v>
      </c>
      <c r="I2066">
        <f>Sheet1!M2066</f>
        <v>1</v>
      </c>
    </row>
    <row r="2067" spans="1:9" x14ac:dyDescent="0.2">
      <c r="A2067" s="1">
        <f t="shared" si="32"/>
        <v>1.4340277777778423</v>
      </c>
      <c r="B2067">
        <f>Sheet1!F2067</f>
        <v>10.751282958465699</v>
      </c>
      <c r="C2067">
        <f>Sheet1!I2067</f>
        <v>6.7</v>
      </c>
      <c r="D2067">
        <f>Sheet1!K2067</f>
        <v>6.7</v>
      </c>
      <c r="E2067">
        <f>Sheet1!G2067</f>
        <v>9.3492750540072702</v>
      </c>
      <c r="F2067">
        <f>AVERAGE(Sheet1!H2067,Sheet1!J2067)</f>
        <v>4192.8592302245943</v>
      </c>
      <c r="G2067">
        <f>Sheet1!E2067</f>
        <v>51411.422594771597</v>
      </c>
      <c r="H2067">
        <f>Sheet1!L2067</f>
        <v>0</v>
      </c>
      <c r="I2067">
        <f>Sheet1!M2067</f>
        <v>1</v>
      </c>
    </row>
    <row r="2068" spans="1:9" x14ac:dyDescent="0.2">
      <c r="A2068" s="1">
        <f t="shared" si="32"/>
        <v>1.4347222222222868</v>
      </c>
      <c r="B2068">
        <f>Sheet1!F2068</f>
        <v>10.756199162891599</v>
      </c>
      <c r="C2068">
        <f>Sheet1!I2068</f>
        <v>6.7</v>
      </c>
      <c r="D2068">
        <f>Sheet1!K2068</f>
        <v>6.7</v>
      </c>
      <c r="E2068">
        <f>Sheet1!G2068</f>
        <v>9.3492750540072702</v>
      </c>
      <c r="F2068">
        <f>AVERAGE(Sheet1!H2068,Sheet1!J2068)</f>
        <v>4192.8562805019401</v>
      </c>
      <c r="G2068">
        <f>Sheet1!E2068</f>
        <v>51507.255399782298</v>
      </c>
      <c r="H2068">
        <f>Sheet1!L2068</f>
        <v>0</v>
      </c>
      <c r="I2068">
        <f>Sheet1!M2068</f>
        <v>1</v>
      </c>
    </row>
    <row r="2069" spans="1:9" x14ac:dyDescent="0.2">
      <c r="A2069" s="1">
        <f t="shared" si="32"/>
        <v>1.4354166666667314</v>
      </c>
      <c r="B2069">
        <f>Sheet1!F2069</f>
        <v>10.7610973055244</v>
      </c>
      <c r="C2069">
        <f>Sheet1!I2069</f>
        <v>6.7</v>
      </c>
      <c r="D2069">
        <f>Sheet1!K2069</f>
        <v>6.7</v>
      </c>
      <c r="E2069">
        <f>Sheet1!G2069</f>
        <v>9.3492750540072702</v>
      </c>
      <c r="F2069">
        <f>AVERAGE(Sheet1!H2069,Sheet1!J2069)</f>
        <v>4192.85334161636</v>
      </c>
      <c r="G2069">
        <f>Sheet1!E2069</f>
        <v>51603.075973155399</v>
      </c>
      <c r="H2069">
        <f>Sheet1!L2069</f>
        <v>0</v>
      </c>
      <c r="I2069">
        <f>Sheet1!M2069</f>
        <v>1</v>
      </c>
    </row>
    <row r="2070" spans="1:9" x14ac:dyDescent="0.2">
      <c r="A2070" s="1">
        <f t="shared" si="32"/>
        <v>1.436111111111176</v>
      </c>
      <c r="B2070">
        <f>Sheet1!F2070</f>
        <v>10.7659769022638</v>
      </c>
      <c r="C2070">
        <f>Sheet1!I2070</f>
        <v>6.7</v>
      </c>
      <c r="D2070">
        <f>Sheet1!K2070</f>
        <v>6.7</v>
      </c>
      <c r="E2070">
        <f>Sheet1!G2070</f>
        <v>9.3492750540072702</v>
      </c>
      <c r="F2070">
        <f>AVERAGE(Sheet1!H2070,Sheet1!J2070)</f>
        <v>4192.8504138583194</v>
      </c>
      <c r="G2070">
        <f>Sheet1!E2070</f>
        <v>51698.878900925803</v>
      </c>
      <c r="H2070">
        <f>Sheet1!L2070</f>
        <v>0</v>
      </c>
      <c r="I2070">
        <f>Sheet1!M2070</f>
        <v>1</v>
      </c>
    </row>
    <row r="2071" spans="1:9" x14ac:dyDescent="0.2">
      <c r="A2071" s="1">
        <f t="shared" si="32"/>
        <v>1.4368055555556205</v>
      </c>
      <c r="B2071">
        <f>Sheet1!F2071</f>
        <v>10.770837416003401</v>
      </c>
      <c r="C2071">
        <f>Sheet1!I2071</f>
        <v>6.7</v>
      </c>
      <c r="D2071">
        <f>Sheet1!K2071</f>
        <v>6.7</v>
      </c>
      <c r="E2071">
        <f>Sheet1!G2071</f>
        <v>9.3492750540072702</v>
      </c>
      <c r="F2071">
        <f>AVERAGE(Sheet1!H2071,Sheet1!J2071)</f>
        <v>4192.8474975500749</v>
      </c>
      <c r="G2071">
        <f>Sheet1!E2071</f>
        <v>51794.658199206999</v>
      </c>
      <c r="H2071">
        <f>Sheet1!L2071</f>
        <v>0</v>
      </c>
      <c r="I2071">
        <f>Sheet1!M2071</f>
        <v>1</v>
      </c>
    </row>
    <row r="2072" spans="1:9" x14ac:dyDescent="0.2">
      <c r="A2072" s="1">
        <f t="shared" si="32"/>
        <v>1.4375000000000651</v>
      </c>
      <c r="B2072">
        <f>Sheet1!F2072</f>
        <v>10.77585548331</v>
      </c>
      <c r="C2072">
        <f>Sheet1!I2072</f>
        <v>6.7</v>
      </c>
      <c r="D2072">
        <f>Sheet1!K2072</f>
        <v>6.7</v>
      </c>
      <c r="E2072">
        <f>Sheet1!G2072</f>
        <v>9.3492750540072702</v>
      </c>
      <c r="F2072">
        <f>AVERAGE(Sheet1!H2072,Sheet1!J2072)</f>
        <v>4192.8444867096896</v>
      </c>
      <c r="G2072">
        <f>Sheet1!E2072</f>
        <v>51892.222819816903</v>
      </c>
      <c r="H2072">
        <f>Sheet1!L2072</f>
        <v>0</v>
      </c>
      <c r="I2072">
        <f>Sheet1!M2072</f>
        <v>1</v>
      </c>
    </row>
    <row r="2073" spans="1:9" x14ac:dyDescent="0.2">
      <c r="A2073" s="1">
        <f t="shared" si="32"/>
        <v>1.4381944444445096</v>
      </c>
      <c r="B2073">
        <f>Sheet1!F2073</f>
        <v>10.7808302779905</v>
      </c>
      <c r="C2073">
        <f>Sheet1!I2073</f>
        <v>6.7</v>
      </c>
      <c r="D2073">
        <f>Sheet1!K2073</f>
        <v>6.7</v>
      </c>
      <c r="E2073">
        <f>Sheet1!G2073</f>
        <v>9.3492750540072702</v>
      </c>
      <c r="F2073">
        <f>AVERAGE(Sheet1!H2073,Sheet1!J2073)</f>
        <v>4192.8415018328851</v>
      </c>
      <c r="G2073">
        <f>Sheet1!E2073</f>
        <v>51989.519451242602</v>
      </c>
      <c r="H2073">
        <f>Sheet1!L2073</f>
        <v>0</v>
      </c>
      <c r="I2073">
        <f>Sheet1!M2073</f>
        <v>1</v>
      </c>
    </row>
    <row r="2074" spans="1:9" x14ac:dyDescent="0.2">
      <c r="A2074" s="1">
        <f t="shared" si="32"/>
        <v>1.4388888888889542</v>
      </c>
      <c r="B2074">
        <f>Sheet1!F2074</f>
        <v>10.785766055565601</v>
      </c>
      <c r="C2074">
        <f>Sheet1!I2074</f>
        <v>6.7</v>
      </c>
      <c r="D2074">
        <f>Sheet1!K2074</f>
        <v>6.7</v>
      </c>
      <c r="E2074">
        <f>Sheet1!G2074</f>
        <v>9.3492750540072702</v>
      </c>
      <c r="F2074">
        <f>AVERAGE(Sheet1!H2074,Sheet1!J2074)</f>
        <v>4192.8385403663397</v>
      </c>
      <c r="G2074">
        <f>Sheet1!E2074</f>
        <v>52086.590305198202</v>
      </c>
      <c r="H2074">
        <f>Sheet1!L2074</f>
        <v>0</v>
      </c>
      <c r="I2074">
        <f>Sheet1!M2074</f>
        <v>1</v>
      </c>
    </row>
    <row r="2075" spans="1:9" x14ac:dyDescent="0.2">
      <c r="A2075" s="1">
        <f t="shared" si="32"/>
        <v>1.4395833333333987</v>
      </c>
      <c r="B2075">
        <f>Sheet1!F2075</f>
        <v>10.790680085975501</v>
      </c>
      <c r="C2075">
        <f>Sheet1!I2075</f>
        <v>6.7</v>
      </c>
      <c r="D2075">
        <f>Sheet1!K2075</f>
        <v>6.7</v>
      </c>
      <c r="E2075">
        <f>Sheet1!G2075</f>
        <v>9.3492750540072702</v>
      </c>
      <c r="F2075">
        <f>AVERAGE(Sheet1!H2075,Sheet1!J2075)</f>
        <v>4192.8355919480946</v>
      </c>
      <c r="G2075">
        <f>Sheet1!E2075</f>
        <v>52183.611674589098</v>
      </c>
      <c r="H2075">
        <f>Sheet1!L2075</f>
        <v>0</v>
      </c>
      <c r="I2075">
        <f>Sheet1!M2075</f>
        <v>1</v>
      </c>
    </row>
    <row r="2076" spans="1:9" x14ac:dyDescent="0.2">
      <c r="A2076" s="1">
        <f t="shared" si="32"/>
        <v>1.4402777777778433</v>
      </c>
      <c r="B2076">
        <f>Sheet1!F2076</f>
        <v>10.7955736574909</v>
      </c>
      <c r="C2076">
        <f>Sheet1!I2076</f>
        <v>6.7</v>
      </c>
      <c r="D2076">
        <f>Sheet1!K2076</f>
        <v>6.7</v>
      </c>
      <c r="E2076">
        <f>Sheet1!G2076</f>
        <v>9.3492750540072702</v>
      </c>
      <c r="F2076">
        <f>AVERAGE(Sheet1!H2076,Sheet1!J2076)</f>
        <v>4192.8326558051849</v>
      </c>
      <c r="G2076">
        <f>Sheet1!E2076</f>
        <v>52280.596203718997</v>
      </c>
      <c r="H2076">
        <f>Sheet1!L2076</f>
        <v>0</v>
      </c>
      <c r="I2076">
        <f>Sheet1!M2076</f>
        <v>1</v>
      </c>
    </row>
    <row r="2077" spans="1:9" x14ac:dyDescent="0.2">
      <c r="A2077" s="1">
        <f t="shared" si="32"/>
        <v>1.4409722222222878</v>
      </c>
      <c r="B2077">
        <f>Sheet1!F2077</f>
        <v>10.800444784578101</v>
      </c>
      <c r="C2077">
        <f>Sheet1!I2077</f>
        <v>6.7</v>
      </c>
      <c r="D2077">
        <f>Sheet1!K2077</f>
        <v>6.7</v>
      </c>
      <c r="E2077">
        <f>Sheet1!G2077</f>
        <v>9.3492750540072702</v>
      </c>
      <c r="F2077">
        <f>AVERAGE(Sheet1!H2077,Sheet1!J2077)</f>
        <v>4192.8297331289305</v>
      </c>
      <c r="G2077">
        <f>Sheet1!E2077</f>
        <v>52377.522845423002</v>
      </c>
      <c r="H2077">
        <f>Sheet1!L2077</f>
        <v>0</v>
      </c>
      <c r="I2077">
        <f>Sheet1!M2077</f>
        <v>1</v>
      </c>
    </row>
    <row r="2078" spans="1:9" x14ac:dyDescent="0.2">
      <c r="A2078" s="1">
        <f t="shared" si="32"/>
        <v>1.4416666666667324</v>
      </c>
      <c r="B2078">
        <f>Sheet1!F2078</f>
        <v>10.805448334205201</v>
      </c>
      <c r="C2078">
        <f>Sheet1!I2078</f>
        <v>6.7</v>
      </c>
      <c r="D2078">
        <f>Sheet1!K2078</f>
        <v>6.7</v>
      </c>
      <c r="E2078">
        <f>Sheet1!G2078</f>
        <v>9.3492750540072702</v>
      </c>
      <c r="F2078">
        <f>AVERAGE(Sheet1!H2078,Sheet1!J2078)</f>
        <v>4192.8267309991552</v>
      </c>
      <c r="G2078">
        <f>Sheet1!E2078</f>
        <v>52475.990079592797</v>
      </c>
      <c r="H2078">
        <f>Sheet1!L2078</f>
        <v>0</v>
      </c>
      <c r="I2078">
        <f>Sheet1!M2078</f>
        <v>1</v>
      </c>
    </row>
    <row r="2079" spans="1:9" x14ac:dyDescent="0.2">
      <c r="A2079" s="1">
        <f t="shared" si="32"/>
        <v>1.4423611111111769</v>
      </c>
      <c r="B2079">
        <f>Sheet1!F2079</f>
        <v>10.8130042804654</v>
      </c>
      <c r="C2079">
        <f>Sheet1!I2079</f>
        <v>6.7</v>
      </c>
      <c r="D2079">
        <f>Sheet1!K2079</f>
        <v>6.7</v>
      </c>
      <c r="E2079">
        <f>Sheet1!G2079</f>
        <v>9.3492750540072702</v>
      </c>
      <c r="F2079">
        <f>AVERAGE(Sheet1!H2079,Sheet1!J2079)</f>
        <v>4192.8221974314001</v>
      </c>
      <c r="G2079">
        <f>Sheet1!E2079</f>
        <v>52601.027207651801</v>
      </c>
      <c r="H2079">
        <f>Sheet1!L2079</f>
        <v>0</v>
      </c>
      <c r="I2079">
        <f>Sheet1!M2079</f>
        <v>1</v>
      </c>
    </row>
    <row r="2080" spans="1:9" x14ac:dyDescent="0.2">
      <c r="A2080" s="1">
        <f t="shared" si="32"/>
        <v>1.4430555555556215</v>
      </c>
      <c r="B2080">
        <f>Sheet1!F2080</f>
        <v>10.8165840095383</v>
      </c>
      <c r="C2080">
        <f>Sheet1!I2080</f>
        <v>6.7</v>
      </c>
      <c r="D2080">
        <f>Sheet1!K2080</f>
        <v>6.7</v>
      </c>
      <c r="E2080">
        <f>Sheet1!G2080</f>
        <v>9.3492750540072702</v>
      </c>
      <c r="F2080">
        <f>AVERAGE(Sheet1!H2080,Sheet1!J2080)</f>
        <v>4192.8200495939545</v>
      </c>
      <c r="G2080">
        <f>Sheet1!E2080</f>
        <v>52685.141185291097</v>
      </c>
      <c r="H2080">
        <f>Sheet1!L2080</f>
        <v>0</v>
      </c>
      <c r="I2080">
        <f>Sheet1!M2080</f>
        <v>1</v>
      </c>
    </row>
    <row r="2081" spans="1:9" x14ac:dyDescent="0.2">
      <c r="A2081" s="1">
        <f t="shared" si="32"/>
        <v>1.443750000000066</v>
      </c>
      <c r="B2081">
        <f>Sheet1!F2081</f>
        <v>10.8220080700836</v>
      </c>
      <c r="C2081">
        <f>Sheet1!I2081</f>
        <v>6.7</v>
      </c>
      <c r="D2081">
        <f>Sheet1!K2081</f>
        <v>6.7</v>
      </c>
      <c r="E2081">
        <f>Sheet1!G2081</f>
        <v>9.3492750540072702</v>
      </c>
      <c r="F2081">
        <f>AVERAGE(Sheet1!H2081,Sheet1!J2081)</f>
        <v>4192.8167951576306</v>
      </c>
      <c r="G2081">
        <f>Sheet1!E2081</f>
        <v>52788.516033519598</v>
      </c>
      <c r="H2081">
        <f>Sheet1!L2081</f>
        <v>0</v>
      </c>
      <c r="I2081">
        <f>Sheet1!M2081</f>
        <v>1</v>
      </c>
    </row>
    <row r="2082" spans="1:9" x14ac:dyDescent="0.2">
      <c r="A2082" s="1">
        <f t="shared" si="32"/>
        <v>1.4444444444445106</v>
      </c>
      <c r="B2082">
        <f>Sheet1!F2082</f>
        <v>10.8270708019563</v>
      </c>
      <c r="C2082">
        <f>Sheet1!I2082</f>
        <v>6.7</v>
      </c>
      <c r="D2082">
        <f>Sheet1!K2082</f>
        <v>6.7</v>
      </c>
      <c r="E2082">
        <f>Sheet1!G2082</f>
        <v>9.3492750540072702</v>
      </c>
      <c r="F2082">
        <f>AVERAGE(Sheet1!H2082,Sheet1!J2082)</f>
        <v>4192.8137575185046</v>
      </c>
      <c r="G2082">
        <f>Sheet1!E2082</f>
        <v>52888.329222174703</v>
      </c>
      <c r="H2082">
        <f>Sheet1!L2082</f>
        <v>0</v>
      </c>
      <c r="I2082">
        <f>Sheet1!M2082</f>
        <v>1</v>
      </c>
    </row>
    <row r="2083" spans="1:9" x14ac:dyDescent="0.2">
      <c r="A2083" s="1">
        <f t="shared" si="32"/>
        <v>1.4451388888889551</v>
      </c>
      <c r="B2083">
        <f>Sheet1!F2083</f>
        <v>10.8320749615779</v>
      </c>
      <c r="C2083">
        <f>Sheet1!I2083</f>
        <v>6.7</v>
      </c>
      <c r="D2083">
        <f>Sheet1!K2083</f>
        <v>6.7</v>
      </c>
      <c r="E2083">
        <f>Sheet1!G2083</f>
        <v>9.3492750540072702</v>
      </c>
      <c r="F2083">
        <f>AVERAGE(Sheet1!H2083,Sheet1!J2083)</f>
        <v>4192.8107478569855</v>
      </c>
      <c r="G2083">
        <f>Sheet1!E2083</f>
        <v>52987.713240881501</v>
      </c>
      <c r="H2083">
        <f>Sheet1!L2083</f>
        <v>0</v>
      </c>
      <c r="I2083">
        <f>Sheet1!M2083</f>
        <v>1</v>
      </c>
    </row>
    <row r="2084" spans="1:9" x14ac:dyDescent="0.2">
      <c r="A2084" s="1">
        <f t="shared" si="32"/>
        <v>1.4458333333333997</v>
      </c>
      <c r="B2084">
        <f>Sheet1!F2084</f>
        <v>10.837065045864</v>
      </c>
      <c r="C2084">
        <f>Sheet1!I2084</f>
        <v>6.7</v>
      </c>
      <c r="D2084">
        <f>Sheet1!K2084</f>
        <v>6.7</v>
      </c>
      <c r="E2084">
        <f>Sheet1!G2084</f>
        <v>9.3492750540072702</v>
      </c>
      <c r="F2084">
        <f>AVERAGE(Sheet1!H2084,Sheet1!J2084)</f>
        <v>4192.8077609721649</v>
      </c>
      <c r="G2084">
        <f>Sheet1!E2084</f>
        <v>53087.129571885103</v>
      </c>
      <c r="H2084">
        <f>Sheet1!L2084</f>
        <v>0</v>
      </c>
      <c r="I2084">
        <f>Sheet1!M2084</f>
        <v>1</v>
      </c>
    </row>
    <row r="2085" spans="1:9" x14ac:dyDescent="0.2">
      <c r="A2085" s="1">
        <f t="shared" si="32"/>
        <v>1.4465277777778442</v>
      </c>
      <c r="B2085">
        <f>Sheet1!F2085</f>
        <v>10.842010025709101</v>
      </c>
      <c r="C2085">
        <f>Sheet1!I2085</f>
        <v>6.7</v>
      </c>
      <c r="D2085">
        <f>Sheet1!K2085</f>
        <v>6.7</v>
      </c>
      <c r="E2085">
        <f>Sheet1!G2085</f>
        <v>9.3492750540072702</v>
      </c>
      <c r="F2085">
        <f>AVERAGE(Sheet1!H2085,Sheet1!J2085)</f>
        <v>4192.8047939842545</v>
      </c>
      <c r="G2085">
        <f>Sheet1!E2085</f>
        <v>53186.254027275798</v>
      </c>
      <c r="H2085">
        <f>Sheet1!L2085</f>
        <v>0</v>
      </c>
      <c r="I2085">
        <f>Sheet1!M2085</f>
        <v>1</v>
      </c>
    </row>
    <row r="2086" spans="1:9" x14ac:dyDescent="0.2">
      <c r="A2086" s="1">
        <f t="shared" si="32"/>
        <v>1.4472222222222888</v>
      </c>
      <c r="B2086">
        <f>Sheet1!F2086</f>
        <v>10.846896510271501</v>
      </c>
      <c r="C2086">
        <f>Sheet1!I2086</f>
        <v>6.7</v>
      </c>
      <c r="D2086">
        <f>Sheet1!K2086</f>
        <v>6.7</v>
      </c>
      <c r="E2086">
        <f>Sheet1!G2086</f>
        <v>9.3492750540072702</v>
      </c>
      <c r="F2086">
        <f>AVERAGE(Sheet1!H2086,Sheet1!J2086)</f>
        <v>4192.80186209352</v>
      </c>
      <c r="G2086">
        <f>Sheet1!E2086</f>
        <v>53284.945382968399</v>
      </c>
      <c r="H2086">
        <f>Sheet1!L2086</f>
        <v>0</v>
      </c>
      <c r="I2086">
        <f>Sheet1!M2086</f>
        <v>1</v>
      </c>
    </row>
    <row r="2087" spans="1:9" x14ac:dyDescent="0.2">
      <c r="A2087" s="1">
        <f t="shared" si="32"/>
        <v>1.4479166666667334</v>
      </c>
      <c r="B2087">
        <f>Sheet1!F2087</f>
        <v>10.8517780832491</v>
      </c>
      <c r="C2087">
        <f>Sheet1!I2087</f>
        <v>6.7</v>
      </c>
      <c r="D2087">
        <f>Sheet1!K2087</f>
        <v>6.7</v>
      </c>
      <c r="E2087">
        <f>Sheet1!G2087</f>
        <v>9.3492750540072702</v>
      </c>
      <c r="F2087">
        <f>AVERAGE(Sheet1!H2087,Sheet1!J2087)</f>
        <v>4192.7989331497356</v>
      </c>
      <c r="G2087">
        <f>Sheet1!E2087</f>
        <v>53383.761495973296</v>
      </c>
      <c r="H2087">
        <f>Sheet1!L2087</f>
        <v>0</v>
      </c>
      <c r="I2087">
        <f>Sheet1!M2087</f>
        <v>1</v>
      </c>
    </row>
    <row r="2088" spans="1:9" x14ac:dyDescent="0.2">
      <c r="A2088" s="1">
        <f t="shared" si="32"/>
        <v>1.4486111111111779</v>
      </c>
      <c r="B2088">
        <f>Sheet1!F2088</f>
        <v>10.856639982736899</v>
      </c>
      <c r="C2088">
        <f>Sheet1!I2088</f>
        <v>6.7</v>
      </c>
      <c r="D2088">
        <f>Sheet1!K2088</f>
        <v>6.7</v>
      </c>
      <c r="E2088">
        <f>Sheet1!G2088</f>
        <v>9.3492750540072702</v>
      </c>
      <c r="F2088">
        <f>AVERAGE(Sheet1!H2088,Sheet1!J2088)</f>
        <v>4192.7960146129199</v>
      </c>
      <c r="G2088">
        <f>Sheet1!E2088</f>
        <v>53482.547914242801</v>
      </c>
      <c r="H2088">
        <f>Sheet1!L2088</f>
        <v>0</v>
      </c>
      <c r="I2088">
        <f>Sheet1!M2088</f>
        <v>1</v>
      </c>
    </row>
    <row r="2089" spans="1:9" x14ac:dyDescent="0.2">
      <c r="A2089" s="1">
        <f t="shared" si="32"/>
        <v>1.4493055555556225</v>
      </c>
      <c r="B2089">
        <f>Sheet1!F2089</f>
        <v>10.8614816237955</v>
      </c>
      <c r="C2089">
        <f>Sheet1!I2089</f>
        <v>6.7</v>
      </c>
      <c r="D2089">
        <f>Sheet1!K2089</f>
        <v>6.7</v>
      </c>
      <c r="E2089">
        <f>Sheet1!G2089</f>
        <v>9.3492750540072702</v>
      </c>
      <c r="F2089">
        <f>AVERAGE(Sheet1!H2089,Sheet1!J2089)</f>
        <v>4192.7931110254049</v>
      </c>
      <c r="G2089">
        <f>Sheet1!E2089</f>
        <v>53581.298042811199</v>
      </c>
      <c r="H2089">
        <f>Sheet1!L2089</f>
        <v>0</v>
      </c>
      <c r="I2089">
        <f>Sheet1!M2089</f>
        <v>1</v>
      </c>
    </row>
    <row r="2090" spans="1:9" x14ac:dyDescent="0.2">
      <c r="A2090" s="1">
        <f t="shared" si="32"/>
        <v>1.450000000000067</v>
      </c>
      <c r="B2090">
        <f>Sheet1!F2090</f>
        <v>10.866303251703201</v>
      </c>
      <c r="C2090">
        <f>Sheet1!I2090</f>
        <v>6.7</v>
      </c>
      <c r="D2090">
        <f>Sheet1!K2090</f>
        <v>6.7</v>
      </c>
      <c r="E2090">
        <f>Sheet1!G2090</f>
        <v>9.3492750540072702</v>
      </c>
      <c r="F2090">
        <f>AVERAGE(Sheet1!H2090,Sheet1!J2090)</f>
        <v>4192.7902180486599</v>
      </c>
      <c r="G2090">
        <f>Sheet1!E2090</f>
        <v>53680.013789765297</v>
      </c>
      <c r="H2090">
        <f>Sheet1!L2090</f>
        <v>0</v>
      </c>
      <c r="I2090">
        <f>Sheet1!M2090</f>
        <v>1</v>
      </c>
    </row>
    <row r="2091" spans="1:9" x14ac:dyDescent="0.2">
      <c r="A2091" s="1">
        <f t="shared" si="32"/>
        <v>1.4506944444445116</v>
      </c>
      <c r="B2091">
        <f>Sheet1!F2091</f>
        <v>10.871075654715501</v>
      </c>
      <c r="C2091">
        <f>Sheet1!I2091</f>
        <v>6.7</v>
      </c>
      <c r="D2091">
        <f>Sheet1!K2091</f>
        <v>6.7</v>
      </c>
      <c r="E2091">
        <f>Sheet1!G2091</f>
        <v>9.3492750540072702</v>
      </c>
      <c r="F2091">
        <f>AVERAGE(Sheet1!H2091,Sheet1!J2091)</f>
        <v>4192.7873620236096</v>
      </c>
      <c r="G2091">
        <f>Sheet1!E2091</f>
        <v>53778.387843024102</v>
      </c>
      <c r="H2091">
        <f>Sheet1!L2091</f>
        <v>0</v>
      </c>
      <c r="I2091">
        <f>Sheet1!M2091</f>
        <v>1</v>
      </c>
    </row>
    <row r="2092" spans="1:9" x14ac:dyDescent="0.2">
      <c r="A2092" s="1">
        <f t="shared" si="32"/>
        <v>1.4513888888889561</v>
      </c>
      <c r="B2092">
        <f>Sheet1!F2092</f>
        <v>10.875817375712399</v>
      </c>
      <c r="C2092">
        <f>Sheet1!I2092</f>
        <v>6.7</v>
      </c>
      <c r="D2092">
        <f>Sheet1!K2092</f>
        <v>6.7</v>
      </c>
      <c r="E2092">
        <f>Sheet1!G2092</f>
        <v>9.3492750540072702</v>
      </c>
      <c r="F2092">
        <f>AVERAGE(Sheet1!H2092,Sheet1!J2092)</f>
        <v>4192.784509574255</v>
      </c>
      <c r="G2092">
        <f>Sheet1!E2092</f>
        <v>53876.613032241898</v>
      </c>
      <c r="H2092">
        <f>Sheet1!L2092</f>
        <v>0</v>
      </c>
      <c r="I2092">
        <f>Sheet1!M2092</f>
        <v>1</v>
      </c>
    </row>
    <row r="2093" spans="1:9" x14ac:dyDescent="0.2">
      <c r="A2093" s="1">
        <f t="shared" si="32"/>
        <v>1.4520833333334007</v>
      </c>
      <c r="B2093">
        <f>Sheet1!F2093</f>
        <v>10.880555557194601</v>
      </c>
      <c r="C2093">
        <f>Sheet1!I2093</f>
        <v>6.7</v>
      </c>
      <c r="D2093">
        <f>Sheet1!K2093</f>
        <v>6.7</v>
      </c>
      <c r="E2093">
        <f>Sheet1!G2093</f>
        <v>9.3492750540072702</v>
      </c>
      <c r="F2093">
        <f>AVERAGE(Sheet1!H2093,Sheet1!J2093)</f>
        <v>4192.7816666653698</v>
      </c>
      <c r="G2093">
        <f>Sheet1!E2093</f>
        <v>53974.974743964303</v>
      </c>
      <c r="H2093">
        <f>Sheet1!L2093</f>
        <v>0</v>
      </c>
      <c r="I2093">
        <f>Sheet1!M2093</f>
        <v>1</v>
      </c>
    </row>
    <row r="2094" spans="1:9" x14ac:dyDescent="0.2">
      <c r="A2094" s="1">
        <f t="shared" si="32"/>
        <v>1.4527777777778452</v>
      </c>
      <c r="B2094">
        <f>Sheet1!F2094</f>
        <v>10.885265767624601</v>
      </c>
      <c r="C2094">
        <f>Sheet1!I2094</f>
        <v>6.7</v>
      </c>
      <c r="D2094">
        <f>Sheet1!K2094</f>
        <v>6.7</v>
      </c>
      <c r="E2094">
        <f>Sheet1!G2094</f>
        <v>9.3492750540072702</v>
      </c>
      <c r="F2094">
        <f>AVERAGE(Sheet1!H2094,Sheet1!J2094)</f>
        <v>4192.7788405391093</v>
      </c>
      <c r="G2094">
        <f>Sheet1!E2094</f>
        <v>54073.215213800097</v>
      </c>
      <c r="H2094">
        <f>Sheet1!L2094</f>
        <v>0</v>
      </c>
      <c r="I2094">
        <f>Sheet1!M2094</f>
        <v>1</v>
      </c>
    </row>
    <row r="2095" spans="1:9" x14ac:dyDescent="0.2">
      <c r="A2095" s="1">
        <f t="shared" si="32"/>
        <v>1.4534722222222898</v>
      </c>
      <c r="B2095">
        <f>Sheet1!F2095</f>
        <v>10.88997893785</v>
      </c>
      <c r="C2095">
        <f>Sheet1!I2095</f>
        <v>6.7</v>
      </c>
      <c r="D2095">
        <f>Sheet1!K2095</f>
        <v>6.7</v>
      </c>
      <c r="E2095">
        <f>Sheet1!G2095</f>
        <v>9.3492750540072702</v>
      </c>
      <c r="F2095">
        <f>AVERAGE(Sheet1!H2095,Sheet1!J2095)</f>
        <v>4192.7760186286996</v>
      </c>
      <c r="G2095">
        <f>Sheet1!E2095</f>
        <v>54171.660370894897</v>
      </c>
      <c r="H2095">
        <f>Sheet1!L2095</f>
        <v>0</v>
      </c>
      <c r="I2095">
        <f>Sheet1!M2095</f>
        <v>1</v>
      </c>
    </row>
    <row r="2096" spans="1:9" x14ac:dyDescent="0.2">
      <c r="A2096" s="1">
        <f t="shared" si="32"/>
        <v>1.4541666666667343</v>
      </c>
      <c r="B2096">
        <f>Sheet1!F2096</f>
        <v>10.894662589349499</v>
      </c>
      <c r="C2096">
        <f>Sheet1!I2096</f>
        <v>6.7</v>
      </c>
      <c r="D2096">
        <f>Sheet1!K2096</f>
        <v>6.7</v>
      </c>
      <c r="E2096">
        <f>Sheet1!G2096</f>
        <v>9.3492750540072702</v>
      </c>
      <c r="F2096">
        <f>AVERAGE(Sheet1!H2096,Sheet1!J2096)</f>
        <v>4192.77320752991</v>
      </c>
      <c r="G2096">
        <f>Sheet1!E2096</f>
        <v>54269.9668119622</v>
      </c>
      <c r="H2096">
        <f>Sheet1!L2096</f>
        <v>0</v>
      </c>
      <c r="I2096">
        <f>Sheet1!M2096</f>
        <v>1</v>
      </c>
    </row>
    <row r="2097" spans="1:9" x14ac:dyDescent="0.2">
      <c r="A2097" s="1">
        <f t="shared" si="32"/>
        <v>1.4548611111111789</v>
      </c>
      <c r="B2097">
        <f>Sheet1!F2097</f>
        <v>10.899293597088199</v>
      </c>
      <c r="C2097">
        <f>Sheet1!I2097</f>
        <v>6.7</v>
      </c>
      <c r="D2097">
        <f>Sheet1!K2097</f>
        <v>6.7</v>
      </c>
      <c r="E2097">
        <f>Sheet1!G2097</f>
        <v>9.3492750540072702</v>
      </c>
      <c r="F2097">
        <f>AVERAGE(Sheet1!H2097,Sheet1!J2097)</f>
        <v>4192.7704238414353</v>
      </c>
      <c r="G2097">
        <f>Sheet1!E2097</f>
        <v>54367.888706228798</v>
      </c>
      <c r="H2097">
        <f>Sheet1!L2097</f>
        <v>0</v>
      </c>
      <c r="I2097">
        <f>Sheet1!M2097</f>
        <v>1</v>
      </c>
    </row>
    <row r="2098" spans="1:9" x14ac:dyDescent="0.2">
      <c r="A2098" s="1">
        <f t="shared" si="32"/>
        <v>1.4555555555556234</v>
      </c>
      <c r="B2098">
        <f>Sheet1!F2098</f>
        <v>10.903892367668499</v>
      </c>
      <c r="C2098">
        <f>Sheet1!I2098</f>
        <v>6.7</v>
      </c>
      <c r="D2098">
        <f>Sheet1!K2098</f>
        <v>6.7</v>
      </c>
      <c r="E2098">
        <f>Sheet1!G2098</f>
        <v>9.3492750540072702</v>
      </c>
      <c r="F2098">
        <f>AVERAGE(Sheet1!H2098,Sheet1!J2098)</f>
        <v>4192.7676645790852</v>
      </c>
      <c r="G2098">
        <f>Sheet1!E2098</f>
        <v>54465.640703916702</v>
      </c>
      <c r="H2098">
        <f>Sheet1!L2098</f>
        <v>0</v>
      </c>
      <c r="I2098">
        <f>Sheet1!M2098</f>
        <v>1</v>
      </c>
    </row>
    <row r="2099" spans="1:9" x14ac:dyDescent="0.2">
      <c r="A2099" s="1">
        <f t="shared" si="32"/>
        <v>1.456250000000068</v>
      </c>
      <c r="B2099">
        <f>Sheet1!F2099</f>
        <v>10.9084724127461</v>
      </c>
      <c r="C2099">
        <f>Sheet1!I2099</f>
        <v>6.7</v>
      </c>
      <c r="D2099">
        <f>Sheet1!K2099</f>
        <v>6.7</v>
      </c>
      <c r="E2099">
        <f>Sheet1!G2099</f>
        <v>9.3492750540072702</v>
      </c>
      <c r="F2099">
        <f>AVERAGE(Sheet1!H2099,Sheet1!J2099)</f>
        <v>4192.7649165520397</v>
      </c>
      <c r="G2099">
        <f>Sheet1!E2099</f>
        <v>54563.365074155903</v>
      </c>
      <c r="H2099">
        <f>Sheet1!L2099</f>
        <v>0</v>
      </c>
      <c r="I2099">
        <f>Sheet1!M2099</f>
        <v>1</v>
      </c>
    </row>
    <row r="2100" spans="1:9" x14ac:dyDescent="0.2">
      <c r="A2100" s="1">
        <f t="shared" si="32"/>
        <v>1.4569444444445125</v>
      </c>
      <c r="B2100">
        <f>Sheet1!F2100</f>
        <v>10.913035182023799</v>
      </c>
      <c r="C2100">
        <f>Sheet1!I2100</f>
        <v>6.7</v>
      </c>
      <c r="D2100">
        <f>Sheet1!K2100</f>
        <v>6.7</v>
      </c>
      <c r="E2100">
        <f>Sheet1!G2100</f>
        <v>9.3492750540072702</v>
      </c>
      <c r="F2100">
        <f>AVERAGE(Sheet1!H2100,Sheet1!J2100)</f>
        <v>4192.7621788904744</v>
      </c>
      <c r="G2100">
        <f>Sheet1!E2100</f>
        <v>54661.076698052602</v>
      </c>
      <c r="H2100">
        <f>Sheet1!L2100</f>
        <v>0</v>
      </c>
      <c r="I2100">
        <f>Sheet1!M2100</f>
        <v>1</v>
      </c>
    </row>
    <row r="2101" spans="1:9" x14ac:dyDescent="0.2">
      <c r="A2101" s="1">
        <f t="shared" si="32"/>
        <v>1.4576388888889571</v>
      </c>
      <c r="B2101">
        <f>Sheet1!F2101</f>
        <v>10.9175794145116</v>
      </c>
      <c r="C2101">
        <f>Sheet1!I2101</f>
        <v>6.7</v>
      </c>
      <c r="D2101">
        <f>Sheet1!K2101</f>
        <v>6.7</v>
      </c>
      <c r="E2101">
        <f>Sheet1!G2101</f>
        <v>9.3492750540072702</v>
      </c>
      <c r="F2101">
        <f>AVERAGE(Sheet1!H2101,Sheet1!J2101)</f>
        <v>4192.7594523509797</v>
      </c>
      <c r="G2101">
        <f>Sheet1!E2101</f>
        <v>54758.761676787501</v>
      </c>
      <c r="H2101">
        <f>Sheet1!L2101</f>
        <v>0</v>
      </c>
      <c r="I2101">
        <f>Sheet1!M2101</f>
        <v>1</v>
      </c>
    </row>
    <row r="2102" spans="1:9" x14ac:dyDescent="0.2">
      <c r="A2102" s="1">
        <f t="shared" si="32"/>
        <v>1.4583333333334016</v>
      </c>
      <c r="B2102">
        <f>Sheet1!F2102</f>
        <v>10.824820827455399</v>
      </c>
      <c r="C2102">
        <f>Sheet1!I2102</f>
        <v>6.7</v>
      </c>
      <c r="D2102">
        <f>Sheet1!K2102</f>
        <v>6.6327374647372404</v>
      </c>
      <c r="E2102">
        <f>Sheet1!G2102</f>
        <v>9.3492750540072702</v>
      </c>
      <c r="F2102">
        <f>AVERAGE(Sheet1!H2102,Sheet1!J2102)</f>
        <v>4192.81511731302</v>
      </c>
      <c r="G2102">
        <f>Sheet1!E2102</f>
        <v>53822.078403029896</v>
      </c>
      <c r="H2102">
        <f>Sheet1!L2102</f>
        <v>0.01</v>
      </c>
      <c r="I2102">
        <f>Sheet1!M2102</f>
        <v>1</v>
      </c>
    </row>
    <row r="2103" spans="1:9" x14ac:dyDescent="0.2">
      <c r="A2103" s="1">
        <f t="shared" si="32"/>
        <v>1.4590277777778462</v>
      </c>
      <c r="B2103">
        <f>Sheet1!F2103</f>
        <v>10.807528369820499</v>
      </c>
      <c r="C2103">
        <f>Sheet1!I2103</f>
        <v>10</v>
      </c>
      <c r="D2103">
        <f>Sheet1!K2103</f>
        <v>6.6095869976588002</v>
      </c>
      <c r="E2103">
        <f>Sheet1!G2103</f>
        <v>9.3492750540072702</v>
      </c>
      <c r="F2103">
        <f>AVERAGE(Sheet1!H2103,Sheet1!J2103)</f>
        <v>4190.5154829775056</v>
      </c>
      <c r="G2103">
        <f>Sheet1!E2103</f>
        <v>15138.2212294155</v>
      </c>
      <c r="H2103">
        <f>Sheet1!L2103</f>
        <v>0.51</v>
      </c>
      <c r="I2103">
        <f>Sheet1!M2103</f>
        <v>0.99666139578722501</v>
      </c>
    </row>
    <row r="2104" spans="1:9" x14ac:dyDescent="0.2">
      <c r="A2104" s="1">
        <f t="shared" si="32"/>
        <v>1.4597222222222908</v>
      </c>
      <c r="B2104">
        <f>Sheet1!F2104</f>
        <v>10.793686426986399</v>
      </c>
      <c r="C2104">
        <f>Sheet1!I2104</f>
        <v>10</v>
      </c>
      <c r="D2104">
        <f>Sheet1!K2104</f>
        <v>6.6135301260523098</v>
      </c>
      <c r="E2104">
        <f>Sheet1!G2104</f>
        <v>9.3492750540072702</v>
      </c>
      <c r="F2104">
        <f>AVERAGE(Sheet1!H2104,Sheet1!J2104)</f>
        <v>4190.5237881432049</v>
      </c>
      <c r="G2104">
        <f>Sheet1!E2104</f>
        <v>14893.0699132593</v>
      </c>
      <c r="H2104">
        <f>Sheet1!L2104</f>
        <v>0.51</v>
      </c>
      <c r="I2104">
        <f>Sheet1!M2104</f>
        <v>0.99317620957914099</v>
      </c>
    </row>
    <row r="2105" spans="1:9" x14ac:dyDescent="0.2">
      <c r="A2105" s="1">
        <f t="shared" si="32"/>
        <v>1.4604166666667353</v>
      </c>
      <c r="B2105">
        <f>Sheet1!F2105</f>
        <v>10.7908347464929</v>
      </c>
      <c r="C2105">
        <f>Sheet1!I2105</f>
        <v>10</v>
      </c>
      <c r="D2105">
        <f>Sheet1!K2105</f>
        <v>6.6174686820828104</v>
      </c>
      <c r="E2105">
        <f>Sheet1!G2105</f>
        <v>9.3492750540072702</v>
      </c>
      <c r="F2105">
        <f>AVERAGE(Sheet1!H2105,Sheet1!J2105)</f>
        <v>4190.5254991514994</v>
      </c>
      <c r="G2105">
        <f>Sheet1!E2105</f>
        <v>14853.814843289099</v>
      </c>
      <c r="H2105">
        <f>Sheet1!L2105</f>
        <v>0.51</v>
      </c>
      <c r="I2105">
        <f>Sheet1!M2105</f>
        <v>0.989695064714604</v>
      </c>
    </row>
    <row r="2106" spans="1:9" x14ac:dyDescent="0.2">
      <c r="A2106" s="1">
        <f t="shared" si="32"/>
        <v>1.4611111111111799</v>
      </c>
      <c r="B2106">
        <f>Sheet1!F2106</f>
        <v>10.793650728211899</v>
      </c>
      <c r="C2106">
        <f>Sheet1!I2106</f>
        <v>10</v>
      </c>
      <c r="D2106">
        <f>Sheet1!K2106</f>
        <v>6.6214026710523202</v>
      </c>
      <c r="E2106">
        <f>Sheet1!G2106</f>
        <v>9.3492750540072702</v>
      </c>
      <c r="F2106">
        <f>AVERAGE(Sheet1!H2106,Sheet1!J2106)</f>
        <v>4190.5238095624645</v>
      </c>
      <c r="G2106">
        <f>Sheet1!E2106</f>
        <v>14921.0060170044</v>
      </c>
      <c r="H2106">
        <f>Sheet1!L2106</f>
        <v>0.51</v>
      </c>
      <c r="I2106">
        <f>Sheet1!M2106</f>
        <v>0.98621795650736099</v>
      </c>
    </row>
    <row r="2107" spans="1:9" x14ac:dyDescent="0.2">
      <c r="A2107" s="1">
        <f t="shared" si="32"/>
        <v>1.4618055555556244</v>
      </c>
      <c r="B2107">
        <f>Sheet1!F2107</f>
        <v>10.7993917774305</v>
      </c>
      <c r="C2107">
        <f>Sheet1!I2107</f>
        <v>10</v>
      </c>
      <c r="D2107">
        <f>Sheet1!K2107</f>
        <v>6.6253320982566999</v>
      </c>
      <c r="E2107">
        <f>Sheet1!G2107</f>
        <v>9.3492750540072702</v>
      </c>
      <c r="F2107">
        <f>AVERAGE(Sheet1!H2107,Sheet1!J2107)</f>
        <v>4190.5203649329351</v>
      </c>
      <c r="G2107">
        <f>Sheet1!E2107</f>
        <v>15043.3500180965</v>
      </c>
      <c r="H2107">
        <f>Sheet1!L2107</f>
        <v>0.51</v>
      </c>
      <c r="I2107">
        <f>Sheet1!M2107</f>
        <v>0.98274488027659601</v>
      </c>
    </row>
    <row r="2108" spans="1:9" x14ac:dyDescent="0.2">
      <c r="A2108" s="1">
        <f t="shared" si="32"/>
        <v>1.462500000000069</v>
      </c>
      <c r="B2108">
        <f>Sheet1!F2108</f>
        <v>10.8065998467701</v>
      </c>
      <c r="C2108">
        <f>Sheet1!I2108</f>
        <v>10</v>
      </c>
      <c r="D2108">
        <f>Sheet1!K2108</f>
        <v>6.6292569689856604</v>
      </c>
      <c r="E2108">
        <f>Sheet1!G2108</f>
        <v>9.3492750540072702</v>
      </c>
      <c r="F2108">
        <f>AVERAGE(Sheet1!H2108,Sheet1!J2108)</f>
        <v>4190.5160400913301</v>
      </c>
      <c r="G2108">
        <f>Sheet1!E2108</f>
        <v>15193.5469124255</v>
      </c>
      <c r="H2108">
        <f>Sheet1!L2108</f>
        <v>0.51</v>
      </c>
      <c r="I2108">
        <f>Sheet1!M2108</f>
        <v>0.97927583134691998</v>
      </c>
    </row>
    <row r="2109" spans="1:9" x14ac:dyDescent="0.2">
      <c r="A2109" s="1">
        <f t="shared" si="32"/>
        <v>1.4631944444445135</v>
      </c>
      <c r="B2109">
        <f>Sheet1!F2109</f>
        <v>10.8065964266835</v>
      </c>
      <c r="C2109">
        <f>Sheet1!I2109</f>
        <v>10</v>
      </c>
      <c r="D2109">
        <f>Sheet1!K2109</f>
        <v>6.6039168965666697</v>
      </c>
      <c r="E2109">
        <f>Sheet1!G2109</f>
        <v>9.3492750540072702</v>
      </c>
      <c r="F2109">
        <f>AVERAGE(Sheet1!H2109,Sheet1!J2109)</f>
        <v>4190.5160400913301</v>
      </c>
      <c r="G2109">
        <f>Sheet1!E2109</f>
        <v>15208.0844388116</v>
      </c>
      <c r="H2109">
        <f>Sheet1!L2109</f>
        <v>0.52</v>
      </c>
      <c r="I2109">
        <f>Sheet1!M2109</f>
        <v>0.97578074572101603</v>
      </c>
    </row>
    <row r="2110" spans="1:9" x14ac:dyDescent="0.2">
      <c r="A2110" s="1">
        <f t="shared" si="32"/>
        <v>1.4638888888889581</v>
      </c>
      <c r="B2110">
        <f>Sheet1!F2110</f>
        <v>10.804405417610999</v>
      </c>
      <c r="C2110">
        <f>Sheet1!I2110</f>
        <v>10</v>
      </c>
      <c r="D2110">
        <f>Sheet1!K2110</f>
        <v>6.6079009662181498</v>
      </c>
      <c r="E2110">
        <f>Sheet1!G2110</f>
        <v>9.3492750540072702</v>
      </c>
      <c r="F2110">
        <f>AVERAGE(Sheet1!H2110,Sheet1!J2110)</f>
        <v>4190.5173567488255</v>
      </c>
      <c r="G2110">
        <f>Sheet1!E2110</f>
        <v>15181.3643257781</v>
      </c>
      <c r="H2110">
        <f>Sheet1!L2110</f>
        <v>0.52</v>
      </c>
      <c r="I2110">
        <f>Sheet1!M2110</f>
        <v>0.97228974818137803</v>
      </c>
    </row>
    <row r="2111" spans="1:9" x14ac:dyDescent="0.2">
      <c r="A2111" s="1">
        <f t="shared" si="32"/>
        <v>1.4645833333334026</v>
      </c>
      <c r="B2111">
        <f>Sheet1!F2111</f>
        <v>10.807431532250099</v>
      </c>
      <c r="C2111">
        <f>Sheet1!I2111</f>
        <v>10</v>
      </c>
      <c r="D2111">
        <f>Sheet1!K2111</f>
        <v>6.6118803758348896</v>
      </c>
      <c r="E2111">
        <f>Sheet1!G2111</f>
        <v>9.3492750540072702</v>
      </c>
      <c r="F2111">
        <f>AVERAGE(Sheet1!H2111,Sheet1!J2111)</f>
        <v>4190.5155410800453</v>
      </c>
      <c r="G2111">
        <f>Sheet1!E2111</f>
        <v>15253.1170040058</v>
      </c>
      <c r="H2111">
        <f>Sheet1!L2111</f>
        <v>0.52</v>
      </c>
      <c r="I2111">
        <f>Sheet1!M2111</f>
        <v>0.96880283394630595</v>
      </c>
    </row>
    <row r="2112" spans="1:9" x14ac:dyDescent="0.2">
      <c r="A2112" s="1">
        <f t="shared" si="32"/>
        <v>1.4652777777778472</v>
      </c>
      <c r="B2112">
        <f>Sheet1!F2112</f>
        <v>10.8130456696945</v>
      </c>
      <c r="C2112">
        <f>Sheet1!I2112</f>
        <v>10</v>
      </c>
      <c r="D2112">
        <f>Sheet1!K2112</f>
        <v>6.6158551308675904</v>
      </c>
      <c r="E2112">
        <f>Sheet1!G2112</f>
        <v>9.3492750540072702</v>
      </c>
      <c r="F2112">
        <f>AVERAGE(Sheet1!H2112,Sheet1!J2112)</f>
        <v>4190.5121830459902</v>
      </c>
      <c r="G2112">
        <f>Sheet1!E2112</f>
        <v>15373.9240709037</v>
      </c>
      <c r="H2112">
        <f>Sheet1!L2112</f>
        <v>0.52</v>
      </c>
      <c r="I2112">
        <f>Sheet1!M2112</f>
        <v>0.96531999823969294</v>
      </c>
    </row>
    <row r="2113" spans="1:9" x14ac:dyDescent="0.2">
      <c r="A2113" s="1">
        <f t="shared" si="32"/>
        <v>1.4659722222222917</v>
      </c>
      <c r="B2113">
        <f>Sheet1!F2113</f>
        <v>10.8199294618035</v>
      </c>
      <c r="C2113">
        <f>Sheet1!I2113</f>
        <v>10</v>
      </c>
      <c r="D2113">
        <f>Sheet1!K2113</f>
        <v>6.6198252367605601</v>
      </c>
      <c r="E2113">
        <f>Sheet1!G2113</f>
        <v>9.3492750540072702</v>
      </c>
      <c r="F2113">
        <f>AVERAGE(Sheet1!H2113,Sheet1!J2113)</f>
        <v>4190.5080423223098</v>
      </c>
      <c r="G2113">
        <f>Sheet1!E2113</f>
        <v>15518.979115141499</v>
      </c>
      <c r="H2113">
        <f>Sheet1!L2113</f>
        <v>0.52</v>
      </c>
      <c r="I2113">
        <f>Sheet1!M2113</f>
        <v>0.96184123629102003</v>
      </c>
    </row>
    <row r="2114" spans="1:9" x14ac:dyDescent="0.2">
      <c r="A2114" s="1">
        <f t="shared" si="32"/>
        <v>1.4666666666667363</v>
      </c>
      <c r="B2114">
        <f>Sheet1!F2114</f>
        <v>10.8270512054804</v>
      </c>
      <c r="C2114">
        <f>Sheet1!I2114</f>
        <v>10</v>
      </c>
      <c r="D2114">
        <f>Sheet1!K2114</f>
        <v>6.6237906989517299</v>
      </c>
      <c r="E2114">
        <f>Sheet1!G2114</f>
        <v>9.3492750540072702</v>
      </c>
      <c r="F2114">
        <f>AVERAGE(Sheet1!H2114,Sheet1!J2114)</f>
        <v>4190.5037692761052</v>
      </c>
      <c r="G2114">
        <f>Sheet1!E2114</f>
        <v>15668.810469694199</v>
      </c>
      <c r="H2114">
        <f>Sheet1!L2114</f>
        <v>0.52</v>
      </c>
      <c r="I2114">
        <f>Sheet1!M2114</f>
        <v>0.95836654333534599</v>
      </c>
    </row>
    <row r="2115" spans="1:9" x14ac:dyDescent="0.2">
      <c r="A2115" s="1">
        <f t="shared" si="32"/>
        <v>1.4673611111111808</v>
      </c>
      <c r="B2115">
        <f>Sheet1!F2115</f>
        <v>10.8347319616741</v>
      </c>
      <c r="C2115">
        <f>Sheet1!I2115</f>
        <v>10</v>
      </c>
      <c r="D2115">
        <f>Sheet1!K2115</f>
        <v>6.6277515228726998</v>
      </c>
      <c r="E2115">
        <f>Sheet1!G2115</f>
        <v>9.3492750540072702</v>
      </c>
      <c r="F2115">
        <f>AVERAGE(Sheet1!H2115,Sheet1!J2115)</f>
        <v>4190.49916082239</v>
      </c>
      <c r="G2115">
        <f>Sheet1!E2115</f>
        <v>15829.5185167214</v>
      </c>
      <c r="H2115">
        <f>Sheet1!L2115</f>
        <v>0.52</v>
      </c>
      <c r="I2115">
        <f>Sheet1!M2115</f>
        <v>0.95489591461330403</v>
      </c>
    </row>
    <row r="2116" spans="1:9" x14ac:dyDescent="0.2">
      <c r="A2116" s="1">
        <f t="shared" ref="A2116:A2179" si="33">A2115+TIME(0,1,0)</f>
        <v>1.4680555555556254</v>
      </c>
      <c r="B2116">
        <f>Sheet1!F2116</f>
        <v>10.834921265102</v>
      </c>
      <c r="C2116">
        <f>Sheet1!I2116</f>
        <v>10</v>
      </c>
      <c r="D2116">
        <f>Sheet1!K2116</f>
        <v>6.6034322211007002</v>
      </c>
      <c r="E2116">
        <f>Sheet1!G2116</f>
        <v>9.3492750540072702</v>
      </c>
      <c r="F2116">
        <f>AVERAGE(Sheet1!H2116,Sheet1!J2116)</f>
        <v>4190.4990472403297</v>
      </c>
      <c r="G2116">
        <f>Sheet1!E2116</f>
        <v>15848.3583281019</v>
      </c>
      <c r="H2116">
        <f>Sheet1!L2116</f>
        <v>0.53</v>
      </c>
      <c r="I2116">
        <f>Sheet1!M2116</f>
        <v>0.95140029725404096</v>
      </c>
    </row>
    <row r="2117" spans="1:9" x14ac:dyDescent="0.2">
      <c r="A2117" s="1">
        <f t="shared" si="33"/>
        <v>1.4687500000000699</v>
      </c>
      <c r="B2117">
        <f>Sheet1!F2117</f>
        <v>10.8327260318916</v>
      </c>
      <c r="C2117">
        <f>Sheet1!I2117</f>
        <v>10</v>
      </c>
      <c r="D2117">
        <f>Sheet1!K2117</f>
        <v>6.6074503466690002</v>
      </c>
      <c r="E2117">
        <f>Sheet1!G2117</f>
        <v>9.3492750540072702</v>
      </c>
      <c r="F2117">
        <f>AVERAGE(Sheet1!H2117,Sheet1!J2117)</f>
        <v>4190.5003643802556</v>
      </c>
      <c r="G2117">
        <f>Sheet1!E2117</f>
        <v>15821.9287705551</v>
      </c>
      <c r="H2117">
        <f>Sheet1!L2117</f>
        <v>0.53</v>
      </c>
      <c r="I2117">
        <f>Sheet1!M2117</f>
        <v>0.94790880296667601</v>
      </c>
    </row>
    <row r="2118" spans="1:9" x14ac:dyDescent="0.2">
      <c r="A2118" s="1">
        <f t="shared" si="33"/>
        <v>1.4694444444445145</v>
      </c>
      <c r="B2118">
        <f>Sheet1!F2118</f>
        <v>10.8354127755075</v>
      </c>
      <c r="C2118">
        <f>Sheet1!I2118</f>
        <v>10</v>
      </c>
      <c r="D2118">
        <f>Sheet1!K2118</f>
        <v>6.6114637328682804</v>
      </c>
      <c r="E2118">
        <f>Sheet1!G2118</f>
        <v>9.3492750540072702</v>
      </c>
      <c r="F2118">
        <f>AVERAGE(Sheet1!H2118,Sheet1!J2118)</f>
        <v>4190.4987523340851</v>
      </c>
      <c r="G2118">
        <f>Sheet1!E2118</f>
        <v>15888.263827869199</v>
      </c>
      <c r="H2118">
        <f>Sheet1!L2118</f>
        <v>0.53</v>
      </c>
      <c r="I2118">
        <f>Sheet1!M2118</f>
        <v>0.94442142688805597</v>
      </c>
    </row>
    <row r="2119" spans="1:9" x14ac:dyDescent="0.2">
      <c r="A2119" s="1">
        <f t="shared" si="33"/>
        <v>1.4701388888889591</v>
      </c>
      <c r="B2119">
        <f>Sheet1!F2119</f>
        <v>10.840579470514401</v>
      </c>
      <c r="C2119">
        <f>Sheet1!I2119</f>
        <v>10</v>
      </c>
      <c r="D2119">
        <f>Sheet1!K2119</f>
        <v>6.6154723852886104</v>
      </c>
      <c r="E2119">
        <f>Sheet1!G2119</f>
        <v>9.3492750540072702</v>
      </c>
      <c r="F2119">
        <f>AVERAGE(Sheet1!H2119,Sheet1!J2119)</f>
        <v>4190.4956366756951</v>
      </c>
      <c r="G2119">
        <f>Sheet1!E2119</f>
        <v>16001.915523498301</v>
      </c>
      <c r="H2119">
        <f>Sheet1!L2119</f>
        <v>0.53</v>
      </c>
      <c r="I2119">
        <f>Sheet1!M2119</f>
        <v>0.94093816416076403</v>
      </c>
    </row>
    <row r="2120" spans="1:9" x14ac:dyDescent="0.2">
      <c r="A2120" s="1">
        <f t="shared" si="33"/>
        <v>1.4708333333334036</v>
      </c>
      <c r="B2120">
        <f>Sheet1!F2120</f>
        <v>10.846995216999501</v>
      </c>
      <c r="C2120">
        <f>Sheet1!I2120</f>
        <v>10</v>
      </c>
      <c r="D2120">
        <f>Sheet1!K2120</f>
        <v>6.6194763095134803</v>
      </c>
      <c r="E2120">
        <f>Sheet1!G2120</f>
        <v>9.3492750540072702</v>
      </c>
      <c r="F2120">
        <f>AVERAGE(Sheet1!H2120,Sheet1!J2120)</f>
        <v>4190.49180286919</v>
      </c>
      <c r="G2120">
        <f>Sheet1!E2120</f>
        <v>16139.571329341101</v>
      </c>
      <c r="H2120">
        <f>Sheet1!L2120</f>
        <v>0.53</v>
      </c>
      <c r="I2120">
        <f>Sheet1!M2120</f>
        <v>0.93745900993311304</v>
      </c>
    </row>
    <row r="2121" spans="1:9" x14ac:dyDescent="0.2">
      <c r="A2121" s="1">
        <f t="shared" si="33"/>
        <v>1.4715277777778482</v>
      </c>
      <c r="B2121">
        <f>Sheet1!F2121</f>
        <v>10.854027821990901</v>
      </c>
      <c r="C2121">
        <f>Sheet1!I2121</f>
        <v>10</v>
      </c>
      <c r="D2121">
        <f>Sheet1!K2121</f>
        <v>6.6234755111197803</v>
      </c>
      <c r="E2121">
        <f>Sheet1!G2121</f>
        <v>9.3492750540072702</v>
      </c>
      <c r="F2121">
        <f>AVERAGE(Sheet1!H2121,Sheet1!J2121)</f>
        <v>4190.4875833061951</v>
      </c>
      <c r="G2121">
        <f>Sheet1!E2121</f>
        <v>16289.2447099242</v>
      </c>
      <c r="H2121">
        <f>Sheet1!L2121</f>
        <v>0.53</v>
      </c>
      <c r="I2121">
        <f>Sheet1!M2121</f>
        <v>0.93398395935913803</v>
      </c>
    </row>
    <row r="2122" spans="1:9" x14ac:dyDescent="0.2">
      <c r="A2122" s="1">
        <f t="shared" si="33"/>
        <v>1.4722222222222927</v>
      </c>
      <c r="B2122">
        <f>Sheet1!F2122</f>
        <v>10.8539657960307</v>
      </c>
      <c r="C2122">
        <f>Sheet1!I2122</f>
        <v>10</v>
      </c>
      <c r="D2122">
        <f>Sheet1!K2122</f>
        <v>6.6001079682228099</v>
      </c>
      <c r="E2122">
        <f>Sheet1!G2122</f>
        <v>9.3492750540072702</v>
      </c>
      <c r="F2122">
        <f>AVERAGE(Sheet1!H2122,Sheet1!J2122)</f>
        <v>4190.4876205217697</v>
      </c>
      <c r="G2122">
        <f>Sheet1!E2122</f>
        <v>16303.7799383109</v>
      </c>
      <c r="H2122">
        <f>Sheet1!L2122</f>
        <v>0.54</v>
      </c>
      <c r="I2122">
        <f>Sheet1!M2122</f>
        <v>0.93048489735960405</v>
      </c>
    </row>
    <row r="2123" spans="1:9" x14ac:dyDescent="0.2">
      <c r="A2123" s="1">
        <f t="shared" si="33"/>
        <v>1.4729166666667373</v>
      </c>
      <c r="B2123">
        <f>Sheet1!F2123</f>
        <v>10.851732196153</v>
      </c>
      <c r="C2123">
        <f>Sheet1!I2123</f>
        <v>10</v>
      </c>
      <c r="D2123">
        <f>Sheet1!K2123</f>
        <v>6.60416268532102</v>
      </c>
      <c r="E2123">
        <f>Sheet1!G2123</f>
        <v>9.3492750540072702</v>
      </c>
      <c r="F2123">
        <f>AVERAGE(Sheet1!H2123,Sheet1!J2123)</f>
        <v>4190.4889606816996</v>
      </c>
      <c r="G2123">
        <f>Sheet1!E2123</f>
        <v>16276.843539658799</v>
      </c>
      <c r="H2123">
        <f>Sheet1!L2123</f>
        <v>0.54</v>
      </c>
      <c r="I2123">
        <f>Sheet1!M2123</f>
        <v>0.92698999601911403</v>
      </c>
    </row>
    <row r="2124" spans="1:9" x14ac:dyDescent="0.2">
      <c r="A2124" s="1">
        <f t="shared" si="33"/>
        <v>1.4736111111111818</v>
      </c>
      <c r="B2124">
        <f>Sheet1!F2124</f>
        <v>10.8543090432092</v>
      </c>
      <c r="C2124">
        <f>Sheet1!I2124</f>
        <v>10</v>
      </c>
      <c r="D2124">
        <f>Sheet1!K2124</f>
        <v>6.6082125810427099</v>
      </c>
      <c r="E2124">
        <f>Sheet1!G2124</f>
        <v>9.3492750540072702</v>
      </c>
      <c r="F2124">
        <f>AVERAGE(Sheet1!H2124,Sheet1!J2124)</f>
        <v>4190.4874145734648</v>
      </c>
      <c r="G2124">
        <f>Sheet1!E2124</f>
        <v>16341.83988947</v>
      </c>
      <c r="H2124">
        <f>Sheet1!L2124</f>
        <v>0.54</v>
      </c>
      <c r="I2124">
        <f>Sheet1!M2124</f>
        <v>0.92349925039031899</v>
      </c>
    </row>
    <row r="2125" spans="1:9" x14ac:dyDescent="0.2">
      <c r="A2125" s="1">
        <f t="shared" si="33"/>
        <v>1.4743055555556264</v>
      </c>
      <c r="B2125">
        <f>Sheet1!F2125</f>
        <v>10.8593405338829</v>
      </c>
      <c r="C2125">
        <f>Sheet1!I2125</f>
        <v>10</v>
      </c>
      <c r="D2125">
        <f>Sheet1!K2125</f>
        <v>6.6122576611208803</v>
      </c>
      <c r="E2125">
        <f>Sheet1!G2125</f>
        <v>9.3492750540072702</v>
      </c>
      <c r="F2125">
        <f>AVERAGE(Sheet1!H2125,Sheet1!J2125)</f>
        <v>4190.4843956790601</v>
      </c>
      <c r="G2125">
        <f>Sheet1!E2125</f>
        <v>16453.939154761902</v>
      </c>
      <c r="H2125">
        <f>Sheet1!L2125</f>
        <v>0.54</v>
      </c>
      <c r="I2125">
        <f>Sheet1!M2125</f>
        <v>0.92001265553175104</v>
      </c>
    </row>
    <row r="2126" spans="1:9" x14ac:dyDescent="0.2">
      <c r="A2126" s="1">
        <f t="shared" si="33"/>
        <v>1.4750000000000709</v>
      </c>
      <c r="B2126">
        <f>Sheet1!F2126</f>
        <v>10.865603091894201</v>
      </c>
      <c r="C2126">
        <f>Sheet1!I2126</f>
        <v>10</v>
      </c>
      <c r="D2126">
        <f>Sheet1!K2126</f>
        <v>6.6162979312817001</v>
      </c>
      <c r="E2126">
        <f>Sheet1!G2126</f>
        <v>9.3492750540072702</v>
      </c>
      <c r="F2126">
        <f>AVERAGE(Sheet1!H2126,Sheet1!J2126)</f>
        <v>4190.4806387572698</v>
      </c>
      <c r="G2126">
        <f>Sheet1!E2126</f>
        <v>16589.8325119244</v>
      </c>
      <c r="H2126">
        <f>Sheet1!L2126</f>
        <v>0.54</v>
      </c>
      <c r="I2126">
        <f>Sheet1!M2126</f>
        <v>0.91653020650781802</v>
      </c>
    </row>
    <row r="2127" spans="1:9" x14ac:dyDescent="0.2">
      <c r="A2127" s="1">
        <f t="shared" si="33"/>
        <v>1.4756944444445155</v>
      </c>
      <c r="B2127">
        <f>Sheet1!F2127</f>
        <v>10.8724977155712</v>
      </c>
      <c r="C2127">
        <f>Sheet1!I2127</f>
        <v>10</v>
      </c>
      <c r="D2127">
        <f>Sheet1!K2127</f>
        <v>6.6203333972445497</v>
      </c>
      <c r="E2127">
        <f>Sheet1!G2127</f>
        <v>9.3492750540072702</v>
      </c>
      <c r="F2127">
        <f>AVERAGE(Sheet1!H2127,Sheet1!J2127)</f>
        <v>4190.4765013700498</v>
      </c>
      <c r="G2127">
        <f>Sheet1!E2127</f>
        <v>16738.0999870089</v>
      </c>
      <c r="H2127">
        <f>Sheet1!L2127</f>
        <v>0.54</v>
      </c>
      <c r="I2127">
        <f>Sheet1!M2127</f>
        <v>0.91305189838879897</v>
      </c>
    </row>
    <row r="2128" spans="1:9" x14ac:dyDescent="0.2">
      <c r="A2128" s="1">
        <f t="shared" si="33"/>
        <v>1.47638888888896</v>
      </c>
      <c r="B2128">
        <f>Sheet1!F2128</f>
        <v>10.8797026553388</v>
      </c>
      <c r="C2128">
        <f>Sheet1!I2128</f>
        <v>10</v>
      </c>
      <c r="D2128">
        <f>Sheet1!K2128</f>
        <v>6.6243640647219797</v>
      </c>
      <c r="E2128">
        <f>Sheet1!G2128</f>
        <v>9.3492750540072702</v>
      </c>
      <c r="F2128">
        <f>AVERAGE(Sheet1!H2128,Sheet1!J2128)</f>
        <v>4190.4721784061849</v>
      </c>
      <c r="G2128">
        <f>Sheet1!E2128</f>
        <v>16892.600165368902</v>
      </c>
      <c r="H2128">
        <f>Sheet1!L2128</f>
        <v>0.54</v>
      </c>
      <c r="I2128">
        <f>Sheet1!M2128</f>
        <v>0.909577726250833</v>
      </c>
    </row>
    <row r="2129" spans="1:9" x14ac:dyDescent="0.2">
      <c r="A2129" s="1">
        <f t="shared" si="33"/>
        <v>1.4770833333334046</v>
      </c>
      <c r="B2129">
        <f>Sheet1!F2129</f>
        <v>10.8799131907468</v>
      </c>
      <c r="C2129">
        <f>Sheet1!I2129</f>
        <v>10</v>
      </c>
      <c r="D2129">
        <f>Sheet1!K2129</f>
        <v>6.6019375279289703</v>
      </c>
      <c r="E2129">
        <f>Sheet1!G2129</f>
        <v>9.3492750540072702</v>
      </c>
      <c r="F2129">
        <f>AVERAGE(Sheet1!H2129,Sheet1!J2129)</f>
        <v>4190.4720520849405</v>
      </c>
      <c r="G2129">
        <f>Sheet1!E2129</f>
        <v>16912.980968747001</v>
      </c>
      <c r="H2129">
        <f>Sheet1!L2129</f>
        <v>0.55000000000000004</v>
      </c>
      <c r="I2129">
        <f>Sheet1!M2129</f>
        <v>0.90608050891000502</v>
      </c>
    </row>
    <row r="2130" spans="1:9" x14ac:dyDescent="0.2">
      <c r="A2130" s="1">
        <f t="shared" si="33"/>
        <v>1.4777777777778491</v>
      </c>
      <c r="B2130">
        <f>Sheet1!F2130</f>
        <v>10.8779608129288</v>
      </c>
      <c r="C2130">
        <f>Sheet1!I2130</f>
        <v>10</v>
      </c>
      <c r="D2130">
        <f>Sheet1!K2130</f>
        <v>6.6060219024817801</v>
      </c>
      <c r="E2130">
        <f>Sheet1!G2130</f>
        <v>9.3492750540072702</v>
      </c>
      <c r="F2130">
        <f>AVERAGE(Sheet1!H2130,Sheet1!J2130)</f>
        <v>4190.4732235116353</v>
      </c>
      <c r="G2130">
        <f>Sheet1!E2130</f>
        <v>16891.786580036998</v>
      </c>
      <c r="H2130">
        <f>Sheet1!L2130</f>
        <v>0.55000000000000004</v>
      </c>
      <c r="I2130">
        <f>Sheet1!M2130</f>
        <v>0.90258748269976097</v>
      </c>
    </row>
    <row r="2131" spans="1:9" x14ac:dyDescent="0.2">
      <c r="A2131" s="1">
        <f t="shared" si="33"/>
        <v>1.4784722222222937</v>
      </c>
      <c r="B2131">
        <f>Sheet1!F2131</f>
        <v>10.8806295099611</v>
      </c>
      <c r="C2131">
        <f>Sheet1!I2131</f>
        <v>10</v>
      </c>
      <c r="D2131">
        <f>Sheet1!K2131</f>
        <v>6.6101013822438297</v>
      </c>
      <c r="E2131">
        <f>Sheet1!G2131</f>
        <v>9.3492750540072702</v>
      </c>
      <c r="F2131">
        <f>AVERAGE(Sheet1!H2131,Sheet1!J2131)</f>
        <v>4190.4716222934148</v>
      </c>
      <c r="G2131">
        <f>Sheet1!E2131</f>
        <v>16959.512147506401</v>
      </c>
      <c r="H2131">
        <f>Sheet1!L2131</f>
        <v>0.55000000000000004</v>
      </c>
      <c r="I2131">
        <f>Sheet1!M2131</f>
        <v>0.89909864259737005</v>
      </c>
    </row>
    <row r="2132" spans="1:9" x14ac:dyDescent="0.2">
      <c r="A2132" s="1">
        <f t="shared" si="33"/>
        <v>1.4791666666667382</v>
      </c>
      <c r="B2132">
        <f>Sheet1!F2132</f>
        <v>10.885534382645901</v>
      </c>
      <c r="C2132">
        <f>Sheet1!I2132</f>
        <v>10</v>
      </c>
      <c r="D2132">
        <f>Sheet1!K2132</f>
        <v>6.6141759730811396</v>
      </c>
      <c r="E2132">
        <f>Sheet1!G2132</f>
        <v>9.3492750540072702</v>
      </c>
      <c r="F2132">
        <f>AVERAGE(Sheet1!H2132,Sheet1!J2132)</f>
        <v>4190.4686793698002</v>
      </c>
      <c r="G2132">
        <f>Sheet1!E2132</f>
        <v>17070.453424830801</v>
      </c>
      <c r="H2132">
        <f>Sheet1!L2132</f>
        <v>0.55000000000000004</v>
      </c>
      <c r="I2132">
        <f>Sheet1!M2132</f>
        <v>0.89561398358612498</v>
      </c>
    </row>
    <row r="2133" spans="1:9" x14ac:dyDescent="0.2">
      <c r="A2133" s="1">
        <f t="shared" si="33"/>
        <v>1.4798611111111828</v>
      </c>
      <c r="B2133">
        <f>Sheet1!F2133</f>
        <v>10.891622159047801</v>
      </c>
      <c r="C2133">
        <f>Sheet1!I2133</f>
        <v>10</v>
      </c>
      <c r="D2133">
        <f>Sheet1!K2133</f>
        <v>6.6182456808526702</v>
      </c>
      <c r="E2133">
        <f>Sheet1!G2133</f>
        <v>9.3492750540072702</v>
      </c>
      <c r="F2133">
        <f>AVERAGE(Sheet1!H2133,Sheet1!J2133)</f>
        <v>4190.4650267039597</v>
      </c>
      <c r="G2133">
        <f>Sheet1!E2133</f>
        <v>17204.4170414613</v>
      </c>
      <c r="H2133">
        <f>Sheet1!L2133</f>
        <v>0.55000000000000004</v>
      </c>
      <c r="I2133">
        <f>Sheet1!M2133</f>
        <v>0.89213350065532604</v>
      </c>
    </row>
    <row r="2134" spans="1:9" x14ac:dyDescent="0.2">
      <c r="A2134" s="1">
        <f t="shared" si="33"/>
        <v>1.4805555555556273</v>
      </c>
      <c r="B2134">
        <f>Sheet1!F2134</f>
        <v>10.898348403034101</v>
      </c>
      <c r="C2134">
        <f>Sheet1!I2134</f>
        <v>10</v>
      </c>
      <c r="D2134">
        <f>Sheet1!K2134</f>
        <v>6.6223105114104097</v>
      </c>
      <c r="E2134">
        <f>Sheet1!G2134</f>
        <v>9.3492750540072702</v>
      </c>
      <c r="F2134">
        <f>AVERAGE(Sheet1!H2134,Sheet1!J2134)</f>
        <v>4190.4609909575702</v>
      </c>
      <c r="G2134">
        <f>Sheet1!E2134</f>
        <v>17350.956705066099</v>
      </c>
      <c r="H2134">
        <f>Sheet1!L2134</f>
        <v>0.55000000000000004</v>
      </c>
      <c r="I2134">
        <f>Sheet1!M2134</f>
        <v>0.88865718880028099</v>
      </c>
    </row>
    <row r="2135" spans="1:9" x14ac:dyDescent="0.2">
      <c r="A2135" s="1">
        <f t="shared" si="33"/>
        <v>1.4812500000000719</v>
      </c>
      <c r="B2135">
        <f>Sheet1!F2135</f>
        <v>10.8995365385951</v>
      </c>
      <c r="C2135">
        <f>Sheet1!I2135</f>
        <v>10</v>
      </c>
      <c r="D2135">
        <f>Sheet1!K2135</f>
        <v>6.6007612403118703</v>
      </c>
      <c r="E2135">
        <f>Sheet1!G2135</f>
        <v>9.3492750540072702</v>
      </c>
      <c r="F2135">
        <f>AVERAGE(Sheet1!H2135,Sheet1!J2135)</f>
        <v>4190.4602780762352</v>
      </c>
      <c r="G2135">
        <f>Sheet1!E2135</f>
        <v>17390.727836504499</v>
      </c>
      <c r="H2135">
        <f>Sheet1!L2135</f>
        <v>0.56000000000000005</v>
      </c>
      <c r="I2135">
        <f>Sheet1!M2135</f>
        <v>0.88515873252350896</v>
      </c>
    </row>
    <row r="2136" spans="1:9" x14ac:dyDescent="0.2">
      <c r="A2136" s="1">
        <f t="shared" si="33"/>
        <v>1.4819444444445165</v>
      </c>
      <c r="B2136">
        <f>Sheet1!F2136</f>
        <v>10.897757541163299</v>
      </c>
      <c r="C2136">
        <f>Sheet1!I2136</f>
        <v>10</v>
      </c>
      <c r="D2136">
        <f>Sheet1!K2136</f>
        <v>6.6048780772903504</v>
      </c>
      <c r="E2136">
        <f>Sheet1!G2136</f>
        <v>9.3492750540072702</v>
      </c>
      <c r="F2136">
        <f>AVERAGE(Sheet1!H2136,Sheet1!J2136)</f>
        <v>4190.4613454746905</v>
      </c>
      <c r="G2136">
        <f>Sheet1!E2136</f>
        <v>17373.160048613699</v>
      </c>
      <c r="H2136">
        <f>Sheet1!L2136</f>
        <v>0.56000000000000005</v>
      </c>
      <c r="I2136">
        <f>Sheet1!M2136</f>
        <v>0.88166450072676195</v>
      </c>
    </row>
    <row r="2137" spans="1:9" x14ac:dyDescent="0.2">
      <c r="A2137" s="1">
        <f t="shared" si="33"/>
        <v>1.482638888888961</v>
      </c>
      <c r="B2137">
        <f>Sheet1!F2137</f>
        <v>10.9003982252323</v>
      </c>
      <c r="C2137">
        <f>Sheet1!I2137</f>
        <v>10</v>
      </c>
      <c r="D2137">
        <f>Sheet1!K2137</f>
        <v>6.6089899430774803</v>
      </c>
      <c r="E2137">
        <f>Sheet1!G2137</f>
        <v>9.3492750540072702</v>
      </c>
      <c r="F2137">
        <f>AVERAGE(Sheet1!H2137,Sheet1!J2137)</f>
        <v>4190.4597610642504</v>
      </c>
      <c r="G2137">
        <f>Sheet1!E2137</f>
        <v>17441.1358088669</v>
      </c>
      <c r="H2137">
        <f>Sheet1!L2137</f>
        <v>0.56000000000000005</v>
      </c>
      <c r="I2137">
        <f>Sheet1!M2137</f>
        <v>0.87817448830886602</v>
      </c>
    </row>
    <row r="2138" spans="1:9" x14ac:dyDescent="0.2">
      <c r="A2138" s="1">
        <f t="shared" si="33"/>
        <v>1.4833333333334056</v>
      </c>
      <c r="B2138">
        <f>Sheet1!F2138</f>
        <v>10.905403981354199</v>
      </c>
      <c r="C2138">
        <f>Sheet1!I2138</f>
        <v>10</v>
      </c>
      <c r="D2138">
        <f>Sheet1!K2138</f>
        <v>6.6130968436761099</v>
      </c>
      <c r="E2138">
        <f>Sheet1!G2138</f>
        <v>9.3492750540072702</v>
      </c>
      <c r="F2138">
        <f>AVERAGE(Sheet1!H2138,Sheet1!J2138)</f>
        <v>4190.4567576105746</v>
      </c>
      <c r="G2138">
        <f>Sheet1!E2138</f>
        <v>17555.0766048082</v>
      </c>
      <c r="H2138">
        <f>Sheet1!L2138</f>
        <v>0.56000000000000005</v>
      </c>
      <c r="I2138">
        <f>Sheet1!M2138</f>
        <v>0.87468869017480899</v>
      </c>
    </row>
    <row r="2139" spans="1:9" x14ac:dyDescent="0.2">
      <c r="A2139" s="1">
        <f t="shared" si="33"/>
        <v>1.4840277777778501</v>
      </c>
      <c r="B2139">
        <f>Sheet1!F2139</f>
        <v>10.912675304587401</v>
      </c>
      <c r="C2139">
        <f>Sheet1!I2139</f>
        <v>10</v>
      </c>
      <c r="D2139">
        <f>Sheet1!K2139</f>
        <v>6.6171987850818299</v>
      </c>
      <c r="E2139">
        <f>Sheet1!G2139</f>
        <v>9.3492750540072702</v>
      </c>
      <c r="F2139">
        <f>AVERAGE(Sheet1!H2139,Sheet1!J2139)</f>
        <v>4190.4523948166352</v>
      </c>
      <c r="G2139">
        <f>Sheet1!E2139</f>
        <v>17713.184908886698</v>
      </c>
      <c r="H2139">
        <f>Sheet1!L2139</f>
        <v>0.56000000000000005</v>
      </c>
      <c r="I2139">
        <f>Sheet1!M2139</f>
        <v>0.87120710123572898</v>
      </c>
    </row>
    <row r="2140" spans="1:9" x14ac:dyDescent="0.2">
      <c r="A2140" s="1">
        <f t="shared" si="33"/>
        <v>1.4847222222222947</v>
      </c>
      <c r="B2140">
        <f>Sheet1!F2140</f>
        <v>10.9191480736954</v>
      </c>
      <c r="C2140">
        <f>Sheet1!I2140</f>
        <v>10</v>
      </c>
      <c r="D2140">
        <f>Sheet1!K2140</f>
        <v>6.62129577328301</v>
      </c>
      <c r="E2140">
        <f>Sheet1!G2140</f>
        <v>9.3492750540072702</v>
      </c>
      <c r="F2140">
        <f>AVERAGE(Sheet1!H2140,Sheet1!J2140)</f>
        <v>4190.4485111551694</v>
      </c>
      <c r="G2140">
        <f>Sheet1!E2140</f>
        <v>17856.0781788891</v>
      </c>
      <c r="H2140">
        <f>Sheet1!L2140</f>
        <v>0.56000000000000005</v>
      </c>
      <c r="I2140">
        <f>Sheet1!M2140</f>
        <v>0.86772971640891094</v>
      </c>
    </row>
    <row r="2141" spans="1:9" x14ac:dyDescent="0.2">
      <c r="A2141" s="1">
        <f t="shared" si="33"/>
        <v>1.4854166666667392</v>
      </c>
      <c r="B2141">
        <f>Sheet1!F2141</f>
        <v>10.9196152257066</v>
      </c>
      <c r="C2141">
        <f>Sheet1!I2141</f>
        <v>10</v>
      </c>
      <c r="D2141">
        <f>Sheet1!K2141</f>
        <v>6.60058947545674</v>
      </c>
      <c r="E2141">
        <f>Sheet1!G2141</f>
        <v>9.3492750540072702</v>
      </c>
      <c r="F2141">
        <f>AVERAGE(Sheet1!H2141,Sheet1!J2141)</f>
        <v>4190.4482474079705</v>
      </c>
      <c r="G2141">
        <f>Sheet1!E2141</f>
        <v>17882.484367276898</v>
      </c>
      <c r="H2141">
        <f>Sheet1!L2141</f>
        <v>0.56999999999999995</v>
      </c>
      <c r="I2141">
        <f>Sheet1!M2141</f>
        <v>0.86423105275527501</v>
      </c>
    </row>
    <row r="2142" spans="1:9" x14ac:dyDescent="0.2">
      <c r="A2142" s="1">
        <f t="shared" si="33"/>
        <v>1.4861111111111838</v>
      </c>
      <c r="B2142">
        <f>Sheet1!F2142</f>
        <v>10.9182178530902</v>
      </c>
      <c r="C2142">
        <f>Sheet1!I2142</f>
        <v>10</v>
      </c>
      <c r="D2142">
        <f>Sheet1!K2142</f>
        <v>6.6047368108389897</v>
      </c>
      <c r="E2142">
        <f>Sheet1!G2142</f>
        <v>9.3492750540072702</v>
      </c>
      <c r="F2142">
        <f>AVERAGE(Sheet1!H2142,Sheet1!J2142)</f>
        <v>4190.4490692875352</v>
      </c>
      <c r="G2142">
        <f>Sheet1!E2142</f>
        <v>17872.646850638201</v>
      </c>
      <c r="H2142">
        <f>Sheet1!L2142</f>
        <v>0.56999999999999995</v>
      </c>
      <c r="I2142">
        <f>Sheet1!M2142</f>
        <v>0.86073664491536594</v>
      </c>
    </row>
    <row r="2143" spans="1:9" x14ac:dyDescent="0.2">
      <c r="A2143" s="1">
        <f t="shared" si="33"/>
        <v>1.4868055555556283</v>
      </c>
      <c r="B2143">
        <f>Sheet1!F2143</f>
        <v>10.9211571110893</v>
      </c>
      <c r="C2143">
        <f>Sheet1!I2143</f>
        <v>10</v>
      </c>
      <c r="D2143">
        <f>Sheet1!K2143</f>
        <v>6.6088791013559502</v>
      </c>
      <c r="E2143">
        <f>Sheet1!G2143</f>
        <v>9.3492750540072702</v>
      </c>
      <c r="F2143">
        <f>AVERAGE(Sheet1!H2143,Sheet1!J2143)</f>
        <v>4190.447305732735</v>
      </c>
      <c r="G2143">
        <f>Sheet1!E2143</f>
        <v>17947.248099575201</v>
      </c>
      <c r="H2143">
        <f>Sheet1!L2143</f>
        <v>0.56999999999999995</v>
      </c>
      <c r="I2143">
        <f>Sheet1!M2143</f>
        <v>0.857246487712365</v>
      </c>
    </row>
    <row r="2144" spans="1:9" x14ac:dyDescent="0.2">
      <c r="A2144" s="1">
        <f t="shared" si="33"/>
        <v>1.4875000000000729</v>
      </c>
      <c r="B2144">
        <f>Sheet1!F2144</f>
        <v>10.9263481184065</v>
      </c>
      <c r="C2144">
        <f>Sheet1!I2144</f>
        <v>10</v>
      </c>
      <c r="D2144">
        <f>Sheet1!K2144</f>
        <v>6.6130163531442303</v>
      </c>
      <c r="E2144">
        <f>Sheet1!G2144</f>
        <v>9.3492750540072702</v>
      </c>
      <c r="F2144">
        <f>AVERAGE(Sheet1!H2144,Sheet1!J2144)</f>
        <v>4190.4441851157399</v>
      </c>
      <c r="G2144">
        <f>Sheet1!E2144</f>
        <v>18065.8843640983</v>
      </c>
      <c r="H2144">
        <f>Sheet1!L2144</f>
        <v>0.56999999999999995</v>
      </c>
      <c r="I2144">
        <f>Sheet1!M2144</f>
        <v>0.85376057597574895</v>
      </c>
    </row>
    <row r="2145" spans="1:9" x14ac:dyDescent="0.2">
      <c r="A2145" s="1">
        <f t="shared" si="33"/>
        <v>1.4881944444445174</v>
      </c>
      <c r="B2145">
        <f>Sheet1!F2145</f>
        <v>10.9326817334706</v>
      </c>
      <c r="C2145">
        <f>Sheet1!I2145</f>
        <v>10</v>
      </c>
      <c r="D2145">
        <f>Sheet1!K2145</f>
        <v>6.6171485723330203</v>
      </c>
      <c r="E2145">
        <f>Sheet1!G2145</f>
        <v>9.3492750540072702</v>
      </c>
      <c r="F2145">
        <f>AVERAGE(Sheet1!H2145,Sheet1!J2145)</f>
        <v>4190.4403909593057</v>
      </c>
      <c r="G2145">
        <f>Sheet1!E2145</f>
        <v>18207.037584019701</v>
      </c>
      <c r="H2145">
        <f>Sheet1!L2145</f>
        <v>0.56999999999999995</v>
      </c>
      <c r="I2145">
        <f>Sheet1!M2145</f>
        <v>0.85027890454128496</v>
      </c>
    </row>
    <row r="2146" spans="1:9" x14ac:dyDescent="0.2">
      <c r="A2146" s="1">
        <f t="shared" si="33"/>
        <v>1.488888888888962</v>
      </c>
      <c r="B2146">
        <f>Sheet1!F2146</f>
        <v>10.939602241880101</v>
      </c>
      <c r="C2146">
        <f>Sheet1!I2146</f>
        <v>10</v>
      </c>
      <c r="D2146">
        <f>Sheet1!K2146</f>
        <v>6.6212757650440199</v>
      </c>
      <c r="E2146">
        <f>Sheet1!G2146</f>
        <v>9.3492750540072702</v>
      </c>
      <c r="F2146">
        <f>AVERAGE(Sheet1!H2146,Sheet1!J2146)</f>
        <v>4190.4362386542598</v>
      </c>
      <c r="G2146">
        <f>Sheet1!E2146</f>
        <v>18359.9169249445</v>
      </c>
      <c r="H2146">
        <f>Sheet1!L2146</f>
        <v>0.56999999999999995</v>
      </c>
      <c r="I2146">
        <f>Sheet1!M2146</f>
        <v>0.84680146825102198</v>
      </c>
    </row>
    <row r="2147" spans="1:9" x14ac:dyDescent="0.2">
      <c r="A2147" s="1">
        <f t="shared" si="33"/>
        <v>1.4895833333334065</v>
      </c>
      <c r="B2147">
        <f>Sheet1!F2147</f>
        <v>10.940342573800701</v>
      </c>
      <c r="C2147">
        <f>Sheet1!I2147</f>
        <v>10</v>
      </c>
      <c r="D2147">
        <f>Sheet1!K2147</f>
        <v>6.60137963984526</v>
      </c>
      <c r="E2147">
        <f>Sheet1!G2147</f>
        <v>9.3492750540072702</v>
      </c>
      <c r="F2147">
        <f>AVERAGE(Sheet1!H2147,Sheet1!J2147)</f>
        <v>4190.4357866377104</v>
      </c>
      <c r="G2147">
        <f>Sheet1!E2147</f>
        <v>18392.234349148799</v>
      </c>
      <c r="H2147">
        <f>Sheet1!L2147</f>
        <v>0.57999999999999996</v>
      </c>
      <c r="I2147">
        <f>Sheet1!M2147</f>
        <v>0.84330358507186698</v>
      </c>
    </row>
    <row r="2148" spans="1:9" x14ac:dyDescent="0.2">
      <c r="A2148" s="1">
        <f t="shared" si="33"/>
        <v>1.4902777777778511</v>
      </c>
      <c r="B2148">
        <f>Sheet1!F2148</f>
        <v>10.9392147789062</v>
      </c>
      <c r="C2148">
        <f>Sheet1!I2148</f>
        <v>10</v>
      </c>
      <c r="D2148">
        <f>Sheet1!K2148</f>
        <v>6.6055555615918804</v>
      </c>
      <c r="E2148">
        <f>Sheet1!G2148</f>
        <v>9.3492750540072702</v>
      </c>
      <c r="F2148">
        <f>AVERAGE(Sheet1!H2148,Sheet1!J2148)</f>
        <v>4190.436471132045</v>
      </c>
      <c r="G2148">
        <f>Sheet1!E2148</f>
        <v>18388.0374334964</v>
      </c>
      <c r="H2148">
        <f>Sheet1!L2148</f>
        <v>0.57999999999999996</v>
      </c>
      <c r="I2148">
        <f>Sheet1!M2148</f>
        <v>0.83980998707770305</v>
      </c>
    </row>
    <row r="2149" spans="1:9" x14ac:dyDescent="0.2">
      <c r="A2149" s="1">
        <f t="shared" si="33"/>
        <v>1.4909722222222956</v>
      </c>
      <c r="B2149">
        <f>Sheet1!F2149</f>
        <v>10.942337463727201</v>
      </c>
      <c r="C2149">
        <f>Sheet1!I2149</f>
        <v>10</v>
      </c>
      <c r="D2149">
        <f>Sheet1!K2149</f>
        <v>6.6097263675023603</v>
      </c>
      <c r="E2149">
        <f>Sheet1!G2149</f>
        <v>9.3492750540072702</v>
      </c>
      <c r="F2149">
        <f>AVERAGE(Sheet1!H2149,Sheet1!J2149)</f>
        <v>4190.4345947489401</v>
      </c>
      <c r="G2149">
        <f>Sheet1!E2149</f>
        <v>18467.0941546002</v>
      </c>
      <c r="H2149">
        <f>Sheet1!L2149</f>
        <v>0.57999999999999996</v>
      </c>
      <c r="I2149">
        <f>Sheet1!M2149</f>
        <v>0.83632066901883895</v>
      </c>
    </row>
    <row r="2150" spans="1:9" x14ac:dyDescent="0.2">
      <c r="A2150" s="1">
        <f t="shared" si="33"/>
        <v>1.4916666666667402</v>
      </c>
      <c r="B2150">
        <f>Sheet1!F2150</f>
        <v>10.9476428791417</v>
      </c>
      <c r="C2150">
        <f>Sheet1!I2150</f>
        <v>10</v>
      </c>
      <c r="D2150">
        <f>Sheet1!K2150</f>
        <v>6.61389206384401</v>
      </c>
      <c r="E2150">
        <f>Sheet1!G2150</f>
        <v>9.3492750540072702</v>
      </c>
      <c r="F2150">
        <f>AVERAGE(Sheet1!H2150,Sheet1!J2150)</f>
        <v>4190.4314031485555</v>
      </c>
      <c r="G2150">
        <f>Sheet1!E2150</f>
        <v>18589.096753195801</v>
      </c>
      <c r="H2150">
        <f>Sheet1!L2150</f>
        <v>0.57999999999999996</v>
      </c>
      <c r="I2150">
        <f>Sheet1!M2150</f>
        <v>0.83283562565201197</v>
      </c>
    </row>
    <row r="2151" spans="1:9" x14ac:dyDescent="0.2">
      <c r="A2151" s="1">
        <f t="shared" si="33"/>
        <v>1.4923611111111847</v>
      </c>
      <c r="B2151">
        <f>Sheet1!F2151</f>
        <v>10.954058159884701</v>
      </c>
      <c r="C2151">
        <f>Sheet1!I2151</f>
        <v>10</v>
      </c>
      <c r="D2151">
        <f>Sheet1!K2151</f>
        <v>6.61805265687644</v>
      </c>
      <c r="E2151">
        <f>Sheet1!G2151</f>
        <v>9.3492750540072702</v>
      </c>
      <c r="F2151">
        <f>AVERAGE(Sheet1!H2151,Sheet1!J2151)</f>
        <v>4190.427569155765</v>
      </c>
      <c r="G2151">
        <f>Sheet1!E2151</f>
        <v>18733.110081871</v>
      </c>
      <c r="H2151">
        <f>Sheet1!L2151</f>
        <v>0.57999999999999996</v>
      </c>
      <c r="I2151">
        <f>Sheet1!M2151</f>
        <v>0.82935485174038603</v>
      </c>
    </row>
    <row r="2152" spans="1:9" x14ac:dyDescent="0.2">
      <c r="A2152" s="1">
        <f t="shared" si="33"/>
        <v>1.4930555555556293</v>
      </c>
      <c r="B2152">
        <f>Sheet1!F2152</f>
        <v>10.961046166778001</v>
      </c>
      <c r="C2152">
        <f>Sheet1!I2152</f>
        <v>10</v>
      </c>
      <c r="D2152">
        <f>Sheet1!K2152</f>
        <v>6.6222081528516297</v>
      </c>
      <c r="E2152">
        <f>Sheet1!G2152</f>
        <v>9.3492750540072702</v>
      </c>
      <c r="F2152">
        <f>AVERAGE(Sheet1!H2152,Sheet1!J2152)</f>
        <v>4190.4233722993195</v>
      </c>
      <c r="G2152">
        <f>Sheet1!E2152</f>
        <v>18888.643321212599</v>
      </c>
      <c r="H2152">
        <f>Sheet1!L2152</f>
        <v>0.57999999999999996</v>
      </c>
      <c r="I2152">
        <f>Sheet1!M2152</f>
        <v>0.82587834205353805</v>
      </c>
    </row>
    <row r="2153" spans="1:9" x14ac:dyDescent="0.2">
      <c r="A2153" s="1">
        <f t="shared" si="33"/>
        <v>1.4937500000000739</v>
      </c>
      <c r="B2153">
        <f>Sheet1!F2153</f>
        <v>10.962048633427599</v>
      </c>
      <c r="C2153">
        <f>Sheet1!I2153</f>
        <v>10</v>
      </c>
      <c r="D2153">
        <f>Sheet1!K2153</f>
        <v>6.6030908208059396</v>
      </c>
      <c r="E2153">
        <f>Sheet1!G2153</f>
        <v>9.3492750540072702</v>
      </c>
      <c r="F2153">
        <f>AVERAGE(Sheet1!H2153,Sheet1!J2153)</f>
        <v>4190.4227708193348</v>
      </c>
      <c r="G2153">
        <f>Sheet1!E2153</f>
        <v>18926.7424127091</v>
      </c>
      <c r="H2153">
        <f>Sheet1!L2153</f>
        <v>0.59</v>
      </c>
      <c r="I2153">
        <f>Sheet1!M2153</f>
        <v>0.82238218521569595</v>
      </c>
    </row>
    <row r="2154" spans="1:9" x14ac:dyDescent="0.2">
      <c r="A2154" s="1">
        <f t="shared" si="33"/>
        <v>1.4944444444445184</v>
      </c>
      <c r="B2154">
        <f>Sheet1!F2154</f>
        <v>10.9612446151292</v>
      </c>
      <c r="C2154">
        <f>Sheet1!I2154</f>
        <v>10</v>
      </c>
      <c r="D2154">
        <f>Sheet1!K2154</f>
        <v>6.6072934683593596</v>
      </c>
      <c r="E2154">
        <f>Sheet1!G2154</f>
        <v>9.3492750540072702</v>
      </c>
      <c r="F2154">
        <f>AVERAGE(Sheet1!H2154,Sheet1!J2154)</f>
        <v>4190.4232532303104</v>
      </c>
      <c r="G2154">
        <f>Sheet1!E2154</f>
        <v>18929.3378288155</v>
      </c>
      <c r="H2154">
        <f>Sheet1!L2154</f>
        <v>0.59</v>
      </c>
      <c r="I2154">
        <f>Sheet1!M2154</f>
        <v>0.81889034102446301</v>
      </c>
    </row>
    <row r="2155" spans="1:9" x14ac:dyDescent="0.2">
      <c r="A2155" s="1">
        <f t="shared" si="33"/>
        <v>1.495138888888963</v>
      </c>
      <c r="B2155">
        <f>Sheet1!F2155</f>
        <v>10.964564827033</v>
      </c>
      <c r="C2155">
        <f>Sheet1!I2155</f>
        <v>10</v>
      </c>
      <c r="D2155">
        <f>Sheet1!K2155</f>
        <v>6.6114909317821597</v>
      </c>
      <c r="E2155">
        <f>Sheet1!G2155</f>
        <v>9.3492750540072702</v>
      </c>
      <c r="F2155">
        <f>AVERAGE(Sheet1!H2155,Sheet1!J2155)</f>
        <v>4190.4212611031699</v>
      </c>
      <c r="G2155">
        <f>Sheet1!E2155</f>
        <v>19013.1979960838</v>
      </c>
      <c r="H2155">
        <f>Sheet1!L2155</f>
        <v>0.59</v>
      </c>
      <c r="I2155">
        <f>Sheet1!M2155</f>
        <v>0.81540280416001998</v>
      </c>
    </row>
    <row r="2156" spans="1:9" x14ac:dyDescent="0.2">
      <c r="A2156" s="1">
        <f t="shared" si="33"/>
        <v>1.4958333333334075</v>
      </c>
      <c r="B2156">
        <f>Sheet1!F2156</f>
        <v>10.970005792592399</v>
      </c>
      <c r="C2156">
        <f>Sheet1!I2156</f>
        <v>10</v>
      </c>
      <c r="D2156">
        <f>Sheet1!K2156</f>
        <v>6.6156832174691704</v>
      </c>
      <c r="E2156">
        <f>Sheet1!G2156</f>
        <v>9.3492750540072702</v>
      </c>
      <c r="F2156">
        <f>AVERAGE(Sheet1!H2156,Sheet1!J2156)</f>
        <v>4190.4179965238345</v>
      </c>
      <c r="G2156">
        <f>Sheet1!E2156</f>
        <v>19139.040560724501</v>
      </c>
      <c r="H2156">
        <f>Sheet1!L2156</f>
        <v>0.59</v>
      </c>
      <c r="I2156">
        <f>Sheet1!M2156</f>
        <v>0.81191956930911002</v>
      </c>
    </row>
    <row r="2157" spans="1:9" x14ac:dyDescent="0.2">
      <c r="A2157" s="1">
        <f t="shared" si="33"/>
        <v>1.4965277777778521</v>
      </c>
      <c r="B2157">
        <f>Sheet1!F2157</f>
        <v>10.976529184358499</v>
      </c>
      <c r="C2157">
        <f>Sheet1!I2157</f>
        <v>10</v>
      </c>
      <c r="D2157">
        <f>Sheet1!K2157</f>
        <v>6.61987033180732</v>
      </c>
      <c r="E2157">
        <f>Sheet1!G2157</f>
        <v>9.3492750540072702</v>
      </c>
      <c r="F2157">
        <f>AVERAGE(Sheet1!H2157,Sheet1!J2157)</f>
        <v>4190.4140824887745</v>
      </c>
      <c r="G2157">
        <f>Sheet1!E2157</f>
        <v>19286.4863544863</v>
      </c>
      <c r="H2157">
        <f>Sheet1!L2157</f>
        <v>0.59</v>
      </c>
      <c r="I2157">
        <f>Sheet1!M2157</f>
        <v>0.80844063116503195</v>
      </c>
    </row>
    <row r="2158" spans="1:9" x14ac:dyDescent="0.2">
      <c r="A2158" s="1">
        <f t="shared" si="33"/>
        <v>1.4972222222222966</v>
      </c>
      <c r="B2158">
        <f>Sheet1!F2158</f>
        <v>10.977516480224701</v>
      </c>
      <c r="C2158">
        <f>Sheet1!I2158</f>
        <v>10</v>
      </c>
      <c r="D2158">
        <f>Sheet1!K2158</f>
        <v>6.60147899767348</v>
      </c>
      <c r="E2158">
        <f>Sheet1!G2158</f>
        <v>9.3492750540072702</v>
      </c>
      <c r="F2158">
        <f>AVERAGE(Sheet1!H2158,Sheet1!J2158)</f>
        <v>4190.4134901112557</v>
      </c>
      <c r="G2158">
        <f>Sheet1!E2158</f>
        <v>19324.7914910949</v>
      </c>
      <c r="H2158">
        <f>Sheet1!L2158</f>
        <v>0.6</v>
      </c>
      <c r="I2158">
        <f>Sheet1!M2158</f>
        <v>0.80494279139460201</v>
      </c>
    </row>
    <row r="2159" spans="1:9" x14ac:dyDescent="0.2">
      <c r="A2159" s="1">
        <f t="shared" si="33"/>
        <v>1.4979166666667412</v>
      </c>
      <c r="B2159">
        <f>Sheet1!F2159</f>
        <v>10.976895270022</v>
      </c>
      <c r="C2159">
        <f>Sheet1!I2159</f>
        <v>10</v>
      </c>
      <c r="D2159">
        <f>Sheet1!K2159</f>
        <v>6.6057117827815999</v>
      </c>
      <c r="E2159">
        <f>Sheet1!G2159</f>
        <v>9.3492750540072702</v>
      </c>
      <c r="F2159">
        <f>AVERAGE(Sheet1!H2159,Sheet1!J2159)</f>
        <v>4190.4138628373748</v>
      </c>
      <c r="G2159">
        <f>Sheet1!E2159</f>
        <v>19331.3363328862</v>
      </c>
      <c r="H2159">
        <f>Sheet1!L2159</f>
        <v>0.6</v>
      </c>
      <c r="I2159">
        <f>Sheet1!M2159</f>
        <v>0.80144929523306396</v>
      </c>
    </row>
    <row r="2160" spans="1:9" x14ac:dyDescent="0.2">
      <c r="A2160" s="1">
        <f t="shared" si="33"/>
        <v>1.4986111111111857</v>
      </c>
      <c r="B2160">
        <f>Sheet1!F2160</f>
        <v>10.980351477351601</v>
      </c>
      <c r="C2160">
        <f>Sheet1!I2160</f>
        <v>10</v>
      </c>
      <c r="D2160">
        <f>Sheet1!K2160</f>
        <v>6.6099393116274898</v>
      </c>
      <c r="E2160">
        <f>Sheet1!G2160</f>
        <v>9.3492750540072702</v>
      </c>
      <c r="F2160">
        <f>AVERAGE(Sheet1!H2160,Sheet1!J2160)</f>
        <v>4190.4117818262748</v>
      </c>
      <c r="G2160">
        <f>Sheet1!E2160</f>
        <v>19418.6220769383</v>
      </c>
      <c r="H2160">
        <f>Sheet1!L2160</f>
        <v>0.6</v>
      </c>
      <c r="I2160">
        <f>Sheet1!M2160</f>
        <v>0.79796013728653503</v>
      </c>
    </row>
    <row r="2161" spans="1:9" x14ac:dyDescent="0.2">
      <c r="A2161" s="1">
        <f t="shared" si="33"/>
        <v>1.4993055555556303</v>
      </c>
      <c r="B2161">
        <f>Sheet1!F2161</f>
        <v>10.9859071837146</v>
      </c>
      <c r="C2161">
        <f>Sheet1!I2161</f>
        <v>10</v>
      </c>
      <c r="D2161">
        <f>Sheet1!K2161</f>
        <v>6.6141615907383899</v>
      </c>
      <c r="E2161">
        <f>Sheet1!G2161</f>
        <v>9.3492750540072702</v>
      </c>
      <c r="F2161">
        <f>AVERAGE(Sheet1!H2161,Sheet1!J2161)</f>
        <v>4190.4084415968555</v>
      </c>
      <c r="G2161">
        <f>Sheet1!E2161</f>
        <v>19547.679168944898</v>
      </c>
      <c r="H2161">
        <f>Sheet1!L2161</f>
        <v>0.6</v>
      </c>
      <c r="I2161">
        <f>Sheet1!M2161</f>
        <v>0.79447531216783096</v>
      </c>
    </row>
    <row r="2162" spans="1:9" x14ac:dyDescent="0.2">
      <c r="A2162" s="1">
        <f t="shared" si="33"/>
        <v>1.5000000000000748</v>
      </c>
      <c r="B2162">
        <f>Sheet1!F2162</f>
        <v>11.214696694132</v>
      </c>
      <c r="C2162">
        <f>Sheet1!I2162</f>
        <v>10</v>
      </c>
      <c r="D2162">
        <f>Sheet1!K2162</f>
        <v>6.6183786266333797</v>
      </c>
      <c r="E2162">
        <f>Sheet1!G2162</f>
        <v>9.3492750540072702</v>
      </c>
      <c r="F2162">
        <f>AVERAGE(Sheet1!H2162,Sheet1!J2162)</f>
        <v>4190.2711819829501</v>
      </c>
      <c r="G2162">
        <f>Sheet1!E2162</f>
        <v>24094.073587089901</v>
      </c>
      <c r="H2162">
        <f>Sheet1!L2162</f>
        <v>0.6</v>
      </c>
      <c r="I2162">
        <f>Sheet1!M2162</f>
        <v>0.79099481449645503</v>
      </c>
    </row>
    <row r="2163" spans="1:9" x14ac:dyDescent="0.2">
      <c r="A2163" s="1">
        <f t="shared" si="33"/>
        <v>1.5006944444445194</v>
      </c>
      <c r="B2163">
        <f>Sheet1!F2163</f>
        <v>11.212744730693</v>
      </c>
      <c r="C2163">
        <f>Sheet1!I2163</f>
        <v>10</v>
      </c>
      <c r="D2163">
        <f>Sheet1!K2163</f>
        <v>6.6006861634472598</v>
      </c>
      <c r="E2163">
        <f>Sheet1!G2163</f>
        <v>9.3492750540072702</v>
      </c>
      <c r="F2163">
        <f>AVERAGE(Sheet1!H2163,Sheet1!J2163)</f>
        <v>4190.27235316101</v>
      </c>
      <c r="G2163">
        <f>Sheet1!E2163</f>
        <v>24067.097315131399</v>
      </c>
      <c r="H2163">
        <f>Sheet1!L2163</f>
        <v>0.61</v>
      </c>
      <c r="I2163">
        <f>Sheet1!M2163</f>
        <v>0.78749613288589204</v>
      </c>
    </row>
    <row r="2164" spans="1:9" x14ac:dyDescent="0.2">
      <c r="A2164" s="1">
        <f t="shared" si="33"/>
        <v>1.5013888888889639</v>
      </c>
      <c r="B2164">
        <f>Sheet1!F2164</f>
        <v>11.199368928477201</v>
      </c>
      <c r="C2164">
        <f>Sheet1!I2164</f>
        <v>10</v>
      </c>
      <c r="D2164">
        <f>Sheet1!K2164</f>
        <v>6.6049474257038199</v>
      </c>
      <c r="E2164">
        <f>Sheet1!G2164</f>
        <v>9.3492750540072702</v>
      </c>
      <c r="F2164">
        <f>AVERAGE(Sheet1!H2164,Sheet1!J2164)</f>
        <v>4190.2803786423401</v>
      </c>
      <c r="G2164">
        <f>Sheet1!E2164</f>
        <v>23813.349799946602</v>
      </c>
      <c r="H2164">
        <f>Sheet1!L2164</f>
        <v>0.61</v>
      </c>
      <c r="I2164">
        <f>Sheet1!M2164</f>
        <v>0.78400182414227104</v>
      </c>
    </row>
    <row r="2165" spans="1:9" x14ac:dyDescent="0.2">
      <c r="A2165" s="1">
        <f t="shared" si="33"/>
        <v>1.5020833333334085</v>
      </c>
      <c r="B2165">
        <f>Sheet1!F2165</f>
        <v>11.195256011030599</v>
      </c>
      <c r="C2165">
        <f>Sheet1!I2165</f>
        <v>10</v>
      </c>
      <c r="D2165">
        <f>Sheet1!K2165</f>
        <v>6.6092033619733597</v>
      </c>
      <c r="E2165">
        <f>Sheet1!G2165</f>
        <v>9.3492750540072702</v>
      </c>
      <c r="F2165">
        <f>AVERAGE(Sheet1!H2165,Sheet1!J2165)</f>
        <v>4190.2828463928099</v>
      </c>
      <c r="G2165">
        <f>Sheet1!E2165</f>
        <v>23743.289425939402</v>
      </c>
      <c r="H2165">
        <f>Sheet1!L2165</f>
        <v>0.61</v>
      </c>
      <c r="I2165">
        <f>Sheet1!M2165</f>
        <v>0.78051188280011496</v>
      </c>
    </row>
    <row r="2166" spans="1:9" x14ac:dyDescent="0.2">
      <c r="A2166" s="1">
        <f t="shared" si="33"/>
        <v>1.502777777777853</v>
      </c>
      <c r="B2166">
        <f>Sheet1!F2166</f>
        <v>11.1948894845205</v>
      </c>
      <c r="C2166">
        <f>Sheet1!I2166</f>
        <v>10</v>
      </c>
      <c r="D2166">
        <f>Sheet1!K2166</f>
        <v>6.6134539789126201</v>
      </c>
      <c r="E2166">
        <f>Sheet1!G2166</f>
        <v>9.3492750540072702</v>
      </c>
      <c r="F2166">
        <f>AVERAGE(Sheet1!H2166,Sheet1!J2166)</f>
        <v>4190.2830663087152</v>
      </c>
      <c r="G2166">
        <f>Sheet1!E2166</f>
        <v>23747.587658647299</v>
      </c>
      <c r="H2166">
        <f>Sheet1!L2166</f>
        <v>0.61</v>
      </c>
      <c r="I2166">
        <f>Sheet1!M2166</f>
        <v>0.77702630340077605</v>
      </c>
    </row>
    <row r="2167" spans="1:9" x14ac:dyDescent="0.2">
      <c r="A2167" s="1">
        <f t="shared" si="33"/>
        <v>1.5034722222222976</v>
      </c>
      <c r="B2167">
        <f>Sheet1!F2167</f>
        <v>11.196560789766799</v>
      </c>
      <c r="C2167">
        <f>Sheet1!I2167</f>
        <v>10</v>
      </c>
      <c r="D2167">
        <f>Sheet1!K2167</f>
        <v>6.6176992831700296</v>
      </c>
      <c r="E2167">
        <f>Sheet1!G2167</f>
        <v>9.3492750540072702</v>
      </c>
      <c r="F2167">
        <f>AVERAGE(Sheet1!H2167,Sheet1!J2167)</f>
        <v>4190.2820724963849</v>
      </c>
      <c r="G2167">
        <f>Sheet1!E2167</f>
        <v>23792.3921950322</v>
      </c>
      <c r="H2167">
        <f>Sheet1!L2167</f>
        <v>0.61</v>
      </c>
      <c r="I2167">
        <f>Sheet1!M2167</f>
        <v>0.77354508049243098</v>
      </c>
    </row>
    <row r="2168" spans="1:9" x14ac:dyDescent="0.2">
      <c r="A2168" s="1">
        <f t="shared" si="33"/>
        <v>1.5041666666667421</v>
      </c>
      <c r="B2168">
        <f>Sheet1!F2168</f>
        <v>11.1936058757409</v>
      </c>
      <c r="C2168">
        <f>Sheet1!I2168</f>
        <v>10</v>
      </c>
      <c r="D2168">
        <f>Sheet1!K2168</f>
        <v>6.6006797132193098</v>
      </c>
      <c r="E2168">
        <f>Sheet1!G2168</f>
        <v>9.3492750540072702</v>
      </c>
      <c r="F2168">
        <f>AVERAGE(Sheet1!H2168,Sheet1!J2168)</f>
        <v>4190.2838364739855</v>
      </c>
      <c r="G2168">
        <f>Sheet1!E2168</f>
        <v>23745.234846031999</v>
      </c>
      <c r="H2168">
        <f>Sheet1!L2168</f>
        <v>0.62</v>
      </c>
      <c r="I2168">
        <f>Sheet1!M2168</f>
        <v>0.77004636467294696</v>
      </c>
    </row>
    <row r="2169" spans="1:9" x14ac:dyDescent="0.2">
      <c r="A2169" s="1">
        <f t="shared" si="33"/>
        <v>1.5048611111111867</v>
      </c>
      <c r="B2169">
        <f>Sheet1!F2169</f>
        <v>11.189487328342</v>
      </c>
      <c r="C2169">
        <f>Sheet1!I2169</f>
        <v>10</v>
      </c>
      <c r="D2169">
        <f>Sheet1!K2169</f>
        <v>6.6049678353332499</v>
      </c>
      <c r="E2169">
        <f>Sheet1!G2169</f>
        <v>9.3492750540072702</v>
      </c>
      <c r="F2169">
        <f>AVERAGE(Sheet1!H2169,Sheet1!J2169)</f>
        <v>4190.286307602425</v>
      </c>
      <c r="G2169">
        <f>Sheet1!E2169</f>
        <v>23674.8747350882</v>
      </c>
      <c r="H2169">
        <f>Sheet1!L2169</f>
        <v>0.62</v>
      </c>
      <c r="I2169">
        <f>Sheet1!M2169</f>
        <v>0.76655204931843601</v>
      </c>
    </row>
    <row r="2170" spans="1:9" x14ac:dyDescent="0.2">
      <c r="A2170" s="1">
        <f t="shared" si="33"/>
        <v>1.5055555555556313</v>
      </c>
      <c r="B2170">
        <f>Sheet1!F2170</f>
        <v>11.1679305754358</v>
      </c>
      <c r="C2170">
        <f>Sheet1!I2170</f>
        <v>10</v>
      </c>
      <c r="D2170">
        <f>Sheet1!K2170</f>
        <v>6.6092505641165697</v>
      </c>
      <c r="E2170">
        <f>Sheet1!G2170</f>
        <v>9.3492750540072702</v>
      </c>
      <c r="F2170">
        <f>AVERAGE(Sheet1!H2170,Sheet1!J2170)</f>
        <v>4190.2992416541656</v>
      </c>
      <c r="G2170">
        <f>Sheet1!E2170</f>
        <v>23257.307754292498</v>
      </c>
      <c r="H2170">
        <f>Sheet1!L2170</f>
        <v>0.62</v>
      </c>
      <c r="I2170">
        <f>Sheet1!M2170</f>
        <v>0.76306212889427005</v>
      </c>
    </row>
    <row r="2171" spans="1:9" x14ac:dyDescent="0.2">
      <c r="A2171" s="1">
        <f t="shared" si="33"/>
        <v>1.5062500000000758</v>
      </c>
      <c r="B2171">
        <f>Sheet1!F2171</f>
        <v>11.1541028215034</v>
      </c>
      <c r="C2171">
        <f>Sheet1!I2171</f>
        <v>10</v>
      </c>
      <c r="D2171">
        <f>Sheet1!K2171</f>
        <v>6.61352790635266</v>
      </c>
      <c r="E2171">
        <f>Sheet1!G2171</f>
        <v>9.3492750540072702</v>
      </c>
      <c r="F2171">
        <f>AVERAGE(Sheet1!H2171,Sheet1!J2171)</f>
        <v>4190.3075383065252</v>
      </c>
      <c r="G2171">
        <f>Sheet1!E2171</f>
        <v>22993.258319379998</v>
      </c>
      <c r="H2171">
        <f>Sheet1!L2171</f>
        <v>0.62</v>
      </c>
      <c r="I2171">
        <f>Sheet1!M2171</f>
        <v>0.75957659787278198</v>
      </c>
    </row>
    <row r="2172" spans="1:9" x14ac:dyDescent="0.2">
      <c r="A2172" s="1">
        <f t="shared" si="33"/>
        <v>1.5069444444445204</v>
      </c>
      <c r="B2172">
        <f>Sheet1!F2172</f>
        <v>11.1726612444156</v>
      </c>
      <c r="C2172">
        <f>Sheet1!I2172</f>
        <v>10</v>
      </c>
      <c r="D2172">
        <f>Sheet1!K2172</f>
        <v>6.6177998688163902</v>
      </c>
      <c r="E2172">
        <f>Sheet1!G2172</f>
        <v>9.3492750540072702</v>
      </c>
      <c r="F2172">
        <f>AVERAGE(Sheet1!H2172,Sheet1!J2172)</f>
        <v>4190.2964062516494</v>
      </c>
      <c r="G2172">
        <f>Sheet1!E2172</f>
        <v>23374.277064030401</v>
      </c>
      <c r="H2172">
        <f>Sheet1!L2172</f>
        <v>0.62</v>
      </c>
      <c r="I2172">
        <f>Sheet1!M2172</f>
        <v>0.75609545073325601</v>
      </c>
    </row>
    <row r="2173" spans="1:9" x14ac:dyDescent="0.2">
      <c r="A2173" s="1">
        <f t="shared" si="33"/>
        <v>1.5076388888889649</v>
      </c>
      <c r="B2173">
        <f>Sheet1!F2173</f>
        <v>11.1670273020189</v>
      </c>
      <c r="C2173">
        <f>Sheet1!I2173</f>
        <v>10</v>
      </c>
      <c r="D2173">
        <f>Sheet1!K2173</f>
        <v>6.60142830904286</v>
      </c>
      <c r="E2173">
        <f>Sheet1!G2173</f>
        <v>9.3492750540072702</v>
      </c>
      <c r="F2173">
        <f>AVERAGE(Sheet1!H2173,Sheet1!J2173)</f>
        <v>4190.2997836182149</v>
      </c>
      <c r="G2173">
        <f>Sheet1!E2173</f>
        <v>23273.369401736501</v>
      </c>
      <c r="H2173">
        <f>Sheet1!L2173</f>
        <v>0.63</v>
      </c>
      <c r="I2173">
        <f>Sheet1!M2173</f>
        <v>0.752597476173965</v>
      </c>
    </row>
    <row r="2174" spans="1:9" x14ac:dyDescent="0.2">
      <c r="A2174" s="1">
        <f t="shared" si="33"/>
        <v>1.5083333333334095</v>
      </c>
      <c r="B2174">
        <f>Sheet1!F2174</f>
        <v>11.164193072881099</v>
      </c>
      <c r="C2174">
        <f>Sheet1!I2174</f>
        <v>10</v>
      </c>
      <c r="D2174">
        <f>Sheet1!K2174</f>
        <v>6.6057417162226804</v>
      </c>
      <c r="E2174">
        <f>Sheet1!G2174</f>
        <v>9.3492750540072702</v>
      </c>
      <c r="F2174">
        <f>AVERAGE(Sheet1!H2174,Sheet1!J2174)</f>
        <v>4190.3014841556997</v>
      </c>
      <c r="G2174">
        <f>Sheet1!E2174</f>
        <v>23228.200410360201</v>
      </c>
      <c r="H2174">
        <f>Sheet1!L2174</f>
        <v>0.63</v>
      </c>
      <c r="I2174">
        <f>Sheet1!M2174</f>
        <v>0.74910392806124804</v>
      </c>
    </row>
    <row r="2175" spans="1:9" x14ac:dyDescent="0.2">
      <c r="A2175" s="1">
        <f t="shared" si="33"/>
        <v>1.509027777777854</v>
      </c>
      <c r="B2175">
        <f>Sheet1!F2175</f>
        <v>11.165988055910599</v>
      </c>
      <c r="C2175">
        <f>Sheet1!I2175</f>
        <v>10</v>
      </c>
      <c r="D2175">
        <f>Sheet1!K2175</f>
        <v>6.6100496650819496</v>
      </c>
      <c r="E2175">
        <f>Sheet1!G2175</f>
        <v>9.3492750540072702</v>
      </c>
      <c r="F2175">
        <f>AVERAGE(Sheet1!H2175,Sheet1!J2175)</f>
        <v>4190.3004071658852</v>
      </c>
      <c r="G2175">
        <f>Sheet1!E2175</f>
        <v>23275.360151540801</v>
      </c>
      <c r="H2175">
        <f>Sheet1!L2175</f>
        <v>0.63</v>
      </c>
      <c r="I2175">
        <f>Sheet1!M2175</f>
        <v>0.74561480079373998</v>
      </c>
    </row>
    <row r="2176" spans="1:9" x14ac:dyDescent="0.2">
      <c r="A2176" s="1">
        <f t="shared" si="33"/>
        <v>1.5097222222222986</v>
      </c>
      <c r="B2176">
        <f>Sheet1!F2176</f>
        <v>11.1697236850076</v>
      </c>
      <c r="C2176">
        <f>Sheet1!I2176</f>
        <v>10</v>
      </c>
      <c r="D2176">
        <f>Sheet1!K2176</f>
        <v>6.6143521625277897</v>
      </c>
      <c r="E2176">
        <f>Sheet1!G2176</f>
        <v>9.3492750540072702</v>
      </c>
      <c r="F2176">
        <f>AVERAGE(Sheet1!H2176,Sheet1!J2176)</f>
        <v>4190.2981657884247</v>
      </c>
      <c r="G2176">
        <f>Sheet1!E2176</f>
        <v>23361.306548067299</v>
      </c>
      <c r="H2176">
        <f>Sheet1!L2176</f>
        <v>0.63</v>
      </c>
      <c r="I2176">
        <f>Sheet1!M2176</f>
        <v>0.74213008877716502</v>
      </c>
    </row>
    <row r="2177" spans="1:9" x14ac:dyDescent="0.2">
      <c r="A2177" s="1">
        <f t="shared" si="33"/>
        <v>1.5104166666667431</v>
      </c>
      <c r="B2177">
        <f>Sheet1!F2177</f>
        <v>11.1745740769877</v>
      </c>
      <c r="C2177">
        <f>Sheet1!I2177</f>
        <v>10</v>
      </c>
      <c r="D2177">
        <f>Sheet1!K2177</f>
        <v>6.6186492154585999</v>
      </c>
      <c r="E2177">
        <f>Sheet1!G2177</f>
        <v>9.3492750540072702</v>
      </c>
      <c r="F2177">
        <f>AVERAGE(Sheet1!H2177,Sheet1!J2177)</f>
        <v>4190.2952555532356</v>
      </c>
      <c r="G2177">
        <f>Sheet1!E2177</f>
        <v>23469.599420526902</v>
      </c>
      <c r="H2177">
        <f>Sheet1!L2177</f>
        <v>0.63</v>
      </c>
      <c r="I2177">
        <f>Sheet1!M2177</f>
        <v>0.73864978642432699</v>
      </c>
    </row>
    <row r="2178" spans="1:9" x14ac:dyDescent="0.2">
      <c r="A2178" s="1">
        <f t="shared" si="33"/>
        <v>1.5111111111111877</v>
      </c>
      <c r="B2178">
        <f>Sheet1!F2178</f>
        <v>11.1746392791402</v>
      </c>
      <c r="C2178">
        <f>Sheet1!I2178</f>
        <v>10</v>
      </c>
      <c r="D2178">
        <f>Sheet1!K2178</f>
        <v>6.6029018255285896</v>
      </c>
      <c r="E2178">
        <f>Sheet1!G2178</f>
        <v>9.3492750540072702</v>
      </c>
      <c r="F2178">
        <f>AVERAGE(Sheet1!H2178,Sheet1!J2178)</f>
        <v>4190.2952256335993</v>
      </c>
      <c r="G2178">
        <f>Sheet1!E2178</f>
        <v>23482.3645461345</v>
      </c>
      <c r="H2178">
        <f>Sheet1!L2178</f>
        <v>0.64</v>
      </c>
      <c r="I2178">
        <f>Sheet1!M2178</f>
        <v>0.73515329767567905</v>
      </c>
    </row>
    <row r="2179" spans="1:9" x14ac:dyDescent="0.2">
      <c r="A2179" s="1">
        <f t="shared" si="33"/>
        <v>1.5118055555556322</v>
      </c>
      <c r="B2179">
        <f>Sheet1!F2179</f>
        <v>11.173392508424699</v>
      </c>
      <c r="C2179">
        <f>Sheet1!I2179</f>
        <v>10</v>
      </c>
      <c r="D2179">
        <f>Sheet1!K2179</f>
        <v>6.607238984826</v>
      </c>
      <c r="E2179">
        <f>Sheet1!G2179</f>
        <v>9.3492750540072702</v>
      </c>
      <c r="F2179">
        <f>AVERAGE(Sheet1!H2179,Sheet1!J2179)</f>
        <v>4190.2959644943749</v>
      </c>
      <c r="G2179">
        <f>Sheet1!E2179</f>
        <v>23468.905772141799</v>
      </c>
      <c r="H2179">
        <f>Sheet1!L2179</f>
        <v>0.64</v>
      </c>
      <c r="I2179">
        <f>Sheet1!M2179</f>
        <v>0.73166125978168794</v>
      </c>
    </row>
    <row r="2180" spans="1:9" x14ac:dyDescent="0.2">
      <c r="A2180" s="1">
        <f t="shared" ref="A2180:A2243" si="34">A2179+TIME(0,1,0)</f>
        <v>1.5125000000000768</v>
      </c>
      <c r="B2180">
        <f>Sheet1!F2180</f>
        <v>11.1758697662075</v>
      </c>
      <c r="C2180">
        <f>Sheet1!I2180</f>
        <v>10</v>
      </c>
      <c r="D2180">
        <f>Sheet1!K2180</f>
        <v>6.6115706231373501</v>
      </c>
      <c r="E2180">
        <f>Sheet1!G2180</f>
        <v>9.3492750540072702</v>
      </c>
      <c r="F2180">
        <f>AVERAGE(Sheet1!H2180,Sheet1!J2180)</f>
        <v>4190.2944781397055</v>
      </c>
      <c r="G2180">
        <f>Sheet1!E2180</f>
        <v>23529.924805031798</v>
      </c>
      <c r="H2180">
        <f>Sheet1!L2180</f>
        <v>0.64</v>
      </c>
      <c r="I2180">
        <f>Sheet1!M2180</f>
        <v>0.728173667076639</v>
      </c>
    </row>
    <row r="2181" spans="1:9" x14ac:dyDescent="0.2">
      <c r="A2181" s="1">
        <f t="shared" si="34"/>
        <v>1.5131944444445213</v>
      </c>
      <c r="B2181">
        <f>Sheet1!F2181</f>
        <v>11.1803260427422</v>
      </c>
      <c r="C2181">
        <f>Sheet1!I2181</f>
        <v>10</v>
      </c>
      <c r="D2181">
        <f>Sheet1!K2181</f>
        <v>6.6158967474905603</v>
      </c>
      <c r="E2181">
        <f>Sheet1!G2181</f>
        <v>9.3492750540072702</v>
      </c>
      <c r="F2181">
        <f>AVERAGE(Sheet1!H2181,Sheet1!J2181)</f>
        <v>4190.2918202477504</v>
      </c>
      <c r="G2181">
        <f>Sheet1!E2181</f>
        <v>23630.606587074599</v>
      </c>
      <c r="H2181">
        <f>Sheet1!L2181</f>
        <v>0.64</v>
      </c>
      <c r="I2181">
        <f>Sheet1!M2181</f>
        <v>0.72469051390203199</v>
      </c>
    </row>
    <row r="2182" spans="1:9" x14ac:dyDescent="0.2">
      <c r="A2182" s="1">
        <f t="shared" si="34"/>
        <v>1.5138888888889659</v>
      </c>
      <c r="B2182">
        <f>Sheet1!F2182</f>
        <v>11.180576567154199</v>
      </c>
      <c r="C2182">
        <f>Sheet1!I2182</f>
        <v>10</v>
      </c>
      <c r="D2182">
        <f>Sheet1!K2182</f>
        <v>6.60073130164254</v>
      </c>
      <c r="E2182">
        <f>Sheet1!G2182</f>
        <v>9.3492750540072702</v>
      </c>
      <c r="F2182">
        <f>AVERAGE(Sheet1!H2182,Sheet1!J2182)</f>
        <v>4190.2916483339995</v>
      </c>
      <c r="G2182">
        <f>Sheet1!E2182</f>
        <v>23647.168308990302</v>
      </c>
      <c r="H2182">
        <f>Sheet1!L2182</f>
        <v>0.65</v>
      </c>
      <c r="I2182">
        <f>Sheet1!M2182</f>
        <v>0.72119177198727902</v>
      </c>
    </row>
    <row r="2183" spans="1:9" x14ac:dyDescent="0.2">
      <c r="A2183" s="1">
        <f t="shared" si="34"/>
        <v>1.5145833333334104</v>
      </c>
      <c r="B2183">
        <f>Sheet1!F2183</f>
        <v>11.1797613843402</v>
      </c>
      <c r="C2183">
        <f>Sheet1!I2183</f>
        <v>10</v>
      </c>
      <c r="D2183">
        <f>Sheet1!K2183</f>
        <v>6.60509627775272</v>
      </c>
      <c r="E2183">
        <f>Sheet1!G2183</f>
        <v>9.3492750540072702</v>
      </c>
      <c r="F2183">
        <f>AVERAGE(Sheet1!H2183,Sheet1!J2183)</f>
        <v>4190.2921431688246</v>
      </c>
      <c r="G2183">
        <f>Sheet1!E2183</f>
        <v>23642.392590379899</v>
      </c>
      <c r="H2183">
        <f>Sheet1!L2183</f>
        <v>0.65</v>
      </c>
      <c r="I2183">
        <f>Sheet1!M2183</f>
        <v>0.71769750950615196</v>
      </c>
    </row>
    <row r="2184" spans="1:9" x14ac:dyDescent="0.2">
      <c r="A2184" s="1">
        <f t="shared" si="34"/>
        <v>1.515277777777855</v>
      </c>
      <c r="B2184">
        <f>Sheet1!F2184</f>
        <v>11.182665099586499</v>
      </c>
      <c r="C2184">
        <f>Sheet1!I2184</f>
        <v>10</v>
      </c>
      <c r="D2184">
        <f>Sheet1!K2184</f>
        <v>6.6094556653910299</v>
      </c>
      <c r="E2184">
        <f>Sheet1!G2184</f>
        <v>9.3492750540072702</v>
      </c>
      <c r="F2184">
        <f>AVERAGE(Sheet1!H2184,Sheet1!J2184)</f>
        <v>4190.2904009396798</v>
      </c>
      <c r="G2184">
        <f>Sheet1!E2184</f>
        <v>23712.145532287901</v>
      </c>
      <c r="H2184">
        <f>Sheet1!L2184</f>
        <v>0.65</v>
      </c>
      <c r="I2184">
        <f>Sheet1!M2184</f>
        <v>0.71420772072364003</v>
      </c>
    </row>
    <row r="2185" spans="1:9" x14ac:dyDescent="0.2">
      <c r="A2185" s="1">
        <f t="shared" si="34"/>
        <v>1.5159722222222995</v>
      </c>
      <c r="B2185">
        <f>Sheet1!F2185</f>
        <v>11.1875151395228</v>
      </c>
      <c r="C2185">
        <f>Sheet1!I2185</f>
        <v>10</v>
      </c>
      <c r="D2185">
        <f>Sheet1!K2185</f>
        <v>6.6138094717123801</v>
      </c>
      <c r="E2185">
        <f>Sheet1!G2185</f>
        <v>9.3492750540072702</v>
      </c>
      <c r="F2185">
        <f>AVERAGE(Sheet1!H2185,Sheet1!J2185)</f>
        <v>4190.2874909157144</v>
      </c>
      <c r="G2185">
        <f>Sheet1!E2185</f>
        <v>23820.991232378201</v>
      </c>
      <c r="H2185">
        <f>Sheet1!L2185</f>
        <v>0.65</v>
      </c>
      <c r="I2185">
        <f>Sheet1!M2185</f>
        <v>0.71072239991207398</v>
      </c>
    </row>
    <row r="2186" spans="1:9" x14ac:dyDescent="0.2">
      <c r="A2186" s="1">
        <f t="shared" si="34"/>
        <v>1.5166666666667441</v>
      </c>
      <c r="B2186">
        <f>Sheet1!F2186</f>
        <v>11.1933996063138</v>
      </c>
      <c r="C2186">
        <f>Sheet1!I2186</f>
        <v>10</v>
      </c>
      <c r="D2186">
        <f>Sheet1!K2186</f>
        <v>6.6181577038625301</v>
      </c>
      <c r="E2186">
        <f>Sheet1!G2186</f>
        <v>9.3492750540072702</v>
      </c>
      <c r="F2186">
        <f>AVERAGE(Sheet1!H2186,Sheet1!J2186)</f>
        <v>4190.2839602356453</v>
      </c>
      <c r="G2186">
        <f>Sheet1!E2186</f>
        <v>23950.6917588535</v>
      </c>
      <c r="H2186">
        <f>Sheet1!L2186</f>
        <v>0.65</v>
      </c>
      <c r="I2186">
        <f>Sheet1!M2186</f>
        <v>0.70724154135111705</v>
      </c>
    </row>
    <row r="2187" spans="1:9" x14ac:dyDescent="0.2">
      <c r="A2187" s="1">
        <f t="shared" si="34"/>
        <v>1.5173611111111887</v>
      </c>
      <c r="B2187">
        <f>Sheet1!F2187</f>
        <v>11.194694941269301</v>
      </c>
      <c r="C2187">
        <f>Sheet1!I2187</f>
        <v>10</v>
      </c>
      <c r="D2187">
        <f>Sheet1!K2187</f>
        <v>6.6035724206306403</v>
      </c>
      <c r="E2187">
        <f>Sheet1!G2187</f>
        <v>9.3492750540072702</v>
      </c>
      <c r="F2187">
        <f>AVERAGE(Sheet1!H2187,Sheet1!J2187)</f>
        <v>4190.2831830346695</v>
      </c>
      <c r="G2187">
        <f>Sheet1!E2187</f>
        <v>23988.4002398458</v>
      </c>
      <c r="H2187">
        <f>Sheet1!L2187</f>
        <v>0.65999999999999903</v>
      </c>
      <c r="I2187">
        <f>Sheet1!M2187</f>
        <v>0.70374568990743303</v>
      </c>
    </row>
    <row r="2188" spans="1:9" x14ac:dyDescent="0.2">
      <c r="A2188" s="1">
        <f t="shared" si="34"/>
        <v>1.5180555555556332</v>
      </c>
      <c r="B2188">
        <f>Sheet1!F2188</f>
        <v>11.194752400779</v>
      </c>
      <c r="C2188">
        <f>Sheet1!I2188</f>
        <v>10</v>
      </c>
      <c r="D2188">
        <f>Sheet1!K2188</f>
        <v>6.6079582323202999</v>
      </c>
      <c r="E2188">
        <f>Sheet1!G2188</f>
        <v>9.3492750540072702</v>
      </c>
      <c r="F2188">
        <f>AVERAGE(Sheet1!H2188,Sheet1!J2188)</f>
        <v>4190.2831512696448</v>
      </c>
      <c r="G2188">
        <f>Sheet1!E2188</f>
        <v>24001.282049049802</v>
      </c>
      <c r="H2188">
        <f>Sheet1!L2188</f>
        <v>0.65999999999999903</v>
      </c>
      <c r="I2188">
        <f>Sheet1!M2188</f>
        <v>0.70025433931167702</v>
      </c>
    </row>
    <row r="2189" spans="1:9" x14ac:dyDescent="0.2">
      <c r="A2189" s="1">
        <f t="shared" si="34"/>
        <v>1.5187500000000778</v>
      </c>
      <c r="B2189">
        <f>Sheet1!F2189</f>
        <v>11.199057388076699</v>
      </c>
      <c r="C2189">
        <f>Sheet1!I2189</f>
        <v>10</v>
      </c>
      <c r="D2189">
        <f>Sheet1!K2189</f>
        <v>6.6123383973537004</v>
      </c>
      <c r="E2189">
        <f>Sheet1!G2189</f>
        <v>9.3492750540072702</v>
      </c>
      <c r="F2189">
        <f>AVERAGE(Sheet1!H2189,Sheet1!J2189)</f>
        <v>4190.2805655665852</v>
      </c>
      <c r="G2189">
        <f>Sheet1!E2189</f>
        <v>24099.512518258201</v>
      </c>
      <c r="H2189">
        <f>Sheet1!L2189</f>
        <v>0.65999999999999903</v>
      </c>
      <c r="I2189">
        <f>Sheet1!M2189</f>
        <v>0.69676748376908704</v>
      </c>
    </row>
    <row r="2190" spans="1:9" x14ac:dyDescent="0.2">
      <c r="A2190" s="1">
        <f t="shared" si="34"/>
        <v>1.5194444444445223</v>
      </c>
      <c r="B2190">
        <f>Sheet1!F2190</f>
        <v>11.2053545237458</v>
      </c>
      <c r="C2190">
        <f>Sheet1!I2190</f>
        <v>10</v>
      </c>
      <c r="D2190">
        <f>Sheet1!K2190</f>
        <v>6.6167129230007999</v>
      </c>
      <c r="E2190">
        <f>Sheet1!G2190</f>
        <v>9.3492750540072702</v>
      </c>
      <c r="F2190">
        <f>AVERAGE(Sheet1!H2190,Sheet1!J2190)</f>
        <v>4190.2767872851855</v>
      </c>
      <c r="G2190">
        <f>Sheet1!E2190</f>
        <v>24237.8796789474</v>
      </c>
      <c r="H2190">
        <f>Sheet1!L2190</f>
        <v>0.65999999999999903</v>
      </c>
      <c r="I2190">
        <f>Sheet1!M2190</f>
        <v>0.69328511749235999</v>
      </c>
    </row>
    <row r="2191" spans="1:9" x14ac:dyDescent="0.2">
      <c r="A2191" s="1">
        <f t="shared" si="34"/>
        <v>1.5201388888889669</v>
      </c>
      <c r="B2191">
        <f>Sheet1!F2191</f>
        <v>11.2076621711697</v>
      </c>
      <c r="C2191">
        <f>Sheet1!I2191</f>
        <v>10</v>
      </c>
      <c r="D2191">
        <f>Sheet1!K2191</f>
        <v>6.6026686244711996</v>
      </c>
      <c r="E2191">
        <f>Sheet1!G2191</f>
        <v>9.3492750540072702</v>
      </c>
      <c r="F2191">
        <f>AVERAGE(Sheet1!H2191,Sheet1!J2191)</f>
        <v>4190.2754026967305</v>
      </c>
      <c r="G2191">
        <f>Sheet1!E2191</f>
        <v>24296.1432014655</v>
      </c>
      <c r="H2191">
        <f>Sheet1!L2191</f>
        <v>0.66999999999999904</v>
      </c>
      <c r="I2191">
        <f>Sheet1!M2191</f>
        <v>0.68978831394942097</v>
      </c>
    </row>
    <row r="2192" spans="1:9" x14ac:dyDescent="0.2">
      <c r="A2192" s="1">
        <f t="shared" si="34"/>
        <v>1.5208333333334114</v>
      </c>
      <c r="B2192">
        <f>Sheet1!F2192</f>
        <v>11.207699460558599</v>
      </c>
      <c r="C2192">
        <f>Sheet1!I2192</f>
        <v>10</v>
      </c>
      <c r="D2192">
        <f>Sheet1!K2192</f>
        <v>6.6070795373430897</v>
      </c>
      <c r="E2192">
        <f>Sheet1!G2192</f>
        <v>9.3492750540072702</v>
      </c>
      <c r="F2192">
        <f>AVERAGE(Sheet1!H2192,Sheet1!J2192)</f>
        <v>4190.2753803230999</v>
      </c>
      <c r="G2192">
        <f>Sheet1!E2192</f>
        <v>24308.776773819602</v>
      </c>
      <c r="H2192">
        <f>Sheet1!L2192</f>
        <v>0.66999999999999904</v>
      </c>
      <c r="I2192">
        <f>Sheet1!M2192</f>
        <v>0.68629603704581799</v>
      </c>
    </row>
    <row r="2193" spans="1:9" x14ac:dyDescent="0.2">
      <c r="A2193" s="1">
        <f t="shared" si="34"/>
        <v>1.521527777777856</v>
      </c>
      <c r="B2193">
        <f>Sheet1!F2193</f>
        <v>11.2111217187671</v>
      </c>
      <c r="C2193">
        <f>Sheet1!I2193</f>
        <v>10</v>
      </c>
      <c r="D2193">
        <f>Sheet1!K2193</f>
        <v>6.6114847402540198</v>
      </c>
      <c r="E2193">
        <f>Sheet1!G2193</f>
        <v>9.3492750540072702</v>
      </c>
      <c r="F2193">
        <f>AVERAGE(Sheet1!H2193,Sheet1!J2193)</f>
        <v>4190.2733269681748</v>
      </c>
      <c r="G2193">
        <f>Sheet1!E2193</f>
        <v>24389.561013910101</v>
      </c>
      <c r="H2193">
        <f>Sheet1!L2193</f>
        <v>0.66999999999999904</v>
      </c>
      <c r="I2193">
        <f>Sheet1!M2193</f>
        <v>0.68280828092178003</v>
      </c>
    </row>
    <row r="2194" spans="1:9" x14ac:dyDescent="0.2">
      <c r="A2194" s="1">
        <f t="shared" si="34"/>
        <v>1.5222222222223005</v>
      </c>
      <c r="B2194">
        <f>Sheet1!F2194</f>
        <v>11.216361931347199</v>
      </c>
      <c r="C2194">
        <f>Sheet1!I2194</f>
        <v>10</v>
      </c>
      <c r="D2194">
        <f>Sheet1!K2194</f>
        <v>6.6158842405955696</v>
      </c>
      <c r="E2194">
        <f>Sheet1!G2194</f>
        <v>9.3492750540072702</v>
      </c>
      <c r="F2194">
        <f>AVERAGE(Sheet1!H2194,Sheet1!J2194)</f>
        <v>4190.2701863611455</v>
      </c>
      <c r="G2194">
        <f>Sheet1!E2194</f>
        <v>24507.0346665656</v>
      </c>
      <c r="H2194">
        <f>Sheet1!L2194</f>
        <v>0.66999999999999904</v>
      </c>
      <c r="I2194">
        <f>Sheet1!M2194</f>
        <v>0.67932503972512503</v>
      </c>
    </row>
    <row r="2195" spans="1:9" x14ac:dyDescent="0.2">
      <c r="A2195" s="1">
        <f t="shared" si="34"/>
        <v>1.5229166666667451</v>
      </c>
      <c r="B2195">
        <f>Sheet1!F2195</f>
        <v>11.2177111381971</v>
      </c>
      <c r="C2195">
        <f>Sheet1!I2195</f>
        <v>10</v>
      </c>
      <c r="D2195">
        <f>Sheet1!K2195</f>
        <v>6.60236203720806</v>
      </c>
      <c r="E2195">
        <f>Sheet1!G2195</f>
        <v>9.3492750540072702</v>
      </c>
      <c r="F2195">
        <f>AVERAGE(Sheet1!H2195,Sheet1!J2195)</f>
        <v>4190.2693733165152</v>
      </c>
      <c r="G2195">
        <f>Sheet1!E2195</f>
        <v>24546.212105800201</v>
      </c>
      <c r="H2195">
        <f>Sheet1!L2195</f>
        <v>0.67999999999999905</v>
      </c>
      <c r="I2195">
        <f>Sheet1!M2195</f>
        <v>0.67582789749054195</v>
      </c>
    </row>
    <row r="2196" spans="1:9" x14ac:dyDescent="0.2">
      <c r="A2196" s="1">
        <f t="shared" si="34"/>
        <v>1.5236111111111896</v>
      </c>
      <c r="B2196">
        <f>Sheet1!F2196</f>
        <v>11.218065331071699</v>
      </c>
      <c r="C2196">
        <f>Sheet1!I2196</f>
        <v>10</v>
      </c>
      <c r="D2196">
        <f>Sheet1!K2196</f>
        <v>6.6067967619576704</v>
      </c>
      <c r="E2196">
        <f>Sheet1!G2196</f>
        <v>9.3492750540072702</v>
      </c>
      <c r="F2196">
        <f>AVERAGE(Sheet1!H2196,Sheet1!J2196)</f>
        <v>4190.2691630516256</v>
      </c>
      <c r="G2196">
        <f>Sheet1!E2196</f>
        <v>24565.3633204408</v>
      </c>
      <c r="H2196">
        <f>Sheet1!L2196</f>
        <v>0.67999999999999905</v>
      </c>
      <c r="I2196">
        <f>Sheet1!M2196</f>
        <v>0.67233530636322203</v>
      </c>
    </row>
    <row r="2197" spans="1:9" x14ac:dyDescent="0.2">
      <c r="A2197" s="1">
        <f t="shared" si="34"/>
        <v>1.5243055555556342</v>
      </c>
      <c r="B2197">
        <f>Sheet1!F2197</f>
        <v>11.2218125506751</v>
      </c>
      <c r="C2197">
        <f>Sheet1!I2197</f>
        <v>10</v>
      </c>
      <c r="D2197">
        <f>Sheet1!K2197</f>
        <v>6.6112257154498701</v>
      </c>
      <c r="E2197">
        <f>Sheet1!G2197</f>
        <v>9.3492750540072702</v>
      </c>
      <c r="F2197">
        <f>AVERAGE(Sheet1!H2197,Sheet1!J2197)</f>
        <v>4190.2669124690301</v>
      </c>
      <c r="G2197">
        <f>Sheet1!E2197</f>
        <v>24652.967034915298</v>
      </c>
      <c r="H2197">
        <f>Sheet1!L2197</f>
        <v>0.67999999999999905</v>
      </c>
      <c r="I2197">
        <f>Sheet1!M2197</f>
        <v>0.66884726042045095</v>
      </c>
    </row>
    <row r="2198" spans="1:9" x14ac:dyDescent="0.2">
      <c r="A2198" s="1">
        <f t="shared" si="34"/>
        <v>1.5250000000000787</v>
      </c>
      <c r="B2198">
        <f>Sheet1!F2198</f>
        <v>11.2273165296989</v>
      </c>
      <c r="C2198">
        <f>Sheet1!I2198</f>
        <v>10</v>
      </c>
      <c r="D2198">
        <f>Sheet1!K2198</f>
        <v>6.6156489051952603</v>
      </c>
      <c r="E2198">
        <f>Sheet1!G2198</f>
        <v>9.3492750540072702</v>
      </c>
      <c r="F2198">
        <f>AVERAGE(Sheet1!H2198,Sheet1!J2198)</f>
        <v>4190.2636100816144</v>
      </c>
      <c r="G2198">
        <f>Sheet1!E2198</f>
        <v>24776.1033213886</v>
      </c>
      <c r="H2198">
        <f>Sheet1!L2198</f>
        <v>0.67999999999999905</v>
      </c>
      <c r="I2198">
        <f>Sheet1!M2198</f>
        <v>0.66536375374722101</v>
      </c>
    </row>
    <row r="2199" spans="1:9" x14ac:dyDescent="0.2">
      <c r="A2199" s="1">
        <f t="shared" si="34"/>
        <v>1.5256944444445233</v>
      </c>
      <c r="B2199">
        <f>Sheet1!F2199</f>
        <v>11.229021157398799</v>
      </c>
      <c r="C2199">
        <f>Sheet1!I2199</f>
        <v>10</v>
      </c>
      <c r="D2199">
        <f>Sheet1!K2199</f>
        <v>6.6026306681005096</v>
      </c>
      <c r="E2199">
        <f>Sheet1!G2199</f>
        <v>9.3492750540072702</v>
      </c>
      <c r="F2199">
        <f>AVERAGE(Sheet1!H2199,Sheet1!J2199)</f>
        <v>4190.2625873049947</v>
      </c>
      <c r="G2199">
        <f>Sheet1!E2199</f>
        <v>24822.646372295501</v>
      </c>
      <c r="H2199">
        <f>Sheet1!L2199</f>
        <v>0.69</v>
      </c>
      <c r="I2199">
        <f>Sheet1!M2199</f>
        <v>0.66186686365633995</v>
      </c>
    </row>
    <row r="2200" spans="1:9" x14ac:dyDescent="0.2">
      <c r="A2200" s="1">
        <f t="shared" si="34"/>
        <v>1.5263888888889678</v>
      </c>
      <c r="B2200">
        <f>Sheet1!F2200</f>
        <v>11.2297369708219</v>
      </c>
      <c r="C2200">
        <f>Sheet1!I2200</f>
        <v>10</v>
      </c>
      <c r="D2200">
        <f>Sheet1!K2200</f>
        <v>6.60708794835615</v>
      </c>
      <c r="E2200">
        <f>Sheet1!G2200</f>
        <v>9.3492750540072702</v>
      </c>
      <c r="F2200">
        <f>AVERAGE(Sheet1!H2200,Sheet1!J2200)</f>
        <v>4190.2621578169401</v>
      </c>
      <c r="G2200">
        <f>Sheet1!E2200</f>
        <v>24849.256337283801</v>
      </c>
      <c r="H2200">
        <f>Sheet1!L2200</f>
        <v>0.69</v>
      </c>
      <c r="I2200">
        <f>Sheet1!M2200</f>
        <v>0.65837454785095095</v>
      </c>
    </row>
    <row r="2201" spans="1:9" x14ac:dyDescent="0.2">
      <c r="A2201" s="1">
        <f t="shared" si="34"/>
        <v>1.5270833333334124</v>
      </c>
      <c r="B2201">
        <f>Sheet1!F2201</f>
        <v>11.2337409742989</v>
      </c>
      <c r="C2201">
        <f>Sheet1!I2201</f>
        <v>10</v>
      </c>
      <c r="D2201">
        <f>Sheet1!K2201</f>
        <v>6.6115393980389499</v>
      </c>
      <c r="E2201">
        <f>Sheet1!G2201</f>
        <v>9.3492750540072702</v>
      </c>
      <c r="F2201">
        <f>AVERAGE(Sheet1!H2201,Sheet1!J2201)</f>
        <v>4190.2597554148551</v>
      </c>
      <c r="G2201">
        <f>Sheet1!E2201</f>
        <v>24942.340988526899</v>
      </c>
      <c r="H2201">
        <f>Sheet1!L2201</f>
        <v>0.69</v>
      </c>
      <c r="I2201">
        <f>Sheet1!M2201</f>
        <v>0.65488680034742797</v>
      </c>
    </row>
    <row r="2202" spans="1:9" x14ac:dyDescent="0.2">
      <c r="A2202" s="1">
        <f t="shared" si="34"/>
        <v>1.5277777777778569</v>
      </c>
      <c r="B2202">
        <f>Sheet1!F2202</f>
        <v>11.2394441900702</v>
      </c>
      <c r="C2202">
        <f>Sheet1!I2202</f>
        <v>10</v>
      </c>
      <c r="D2202">
        <f>Sheet1!K2202</f>
        <v>6.6159850247758802</v>
      </c>
      <c r="E2202">
        <f>Sheet1!G2202</f>
        <v>9.3492750540072702</v>
      </c>
      <c r="F2202">
        <f>AVERAGE(Sheet1!H2202,Sheet1!J2202)</f>
        <v>4190.2563334853949</v>
      </c>
      <c r="G2202">
        <f>Sheet1!E2202</f>
        <v>25069.869130630999</v>
      </c>
      <c r="H2202">
        <f>Sheet1!L2202</f>
        <v>0.69</v>
      </c>
      <c r="I2202">
        <f>Sheet1!M2202</f>
        <v>0.65140361516996903</v>
      </c>
    </row>
    <row r="2203" spans="1:9" x14ac:dyDescent="0.2">
      <c r="A2203" s="1">
        <f t="shared" si="34"/>
        <v>1.5284722222223015</v>
      </c>
      <c r="B2203">
        <f>Sheet1!F2203</f>
        <v>11.2414456845475</v>
      </c>
      <c r="C2203">
        <f>Sheet1!I2203</f>
        <v>10</v>
      </c>
      <c r="D2203">
        <f>Sheet1!K2203</f>
        <v>6.6034533504174204</v>
      </c>
      <c r="E2203">
        <f>Sheet1!G2203</f>
        <v>9.3492750540072702</v>
      </c>
      <c r="F2203">
        <f>AVERAGE(Sheet1!H2203,Sheet1!J2203)</f>
        <v>4190.2551325887052</v>
      </c>
      <c r="G2203">
        <f>Sheet1!E2203</f>
        <v>25122.6334927395</v>
      </c>
      <c r="H2203">
        <f>Sheet1!L2203</f>
        <v>0.7</v>
      </c>
      <c r="I2203">
        <f>Sheet1!M2203</f>
        <v>0.64790754633105996</v>
      </c>
    </row>
    <row r="2204" spans="1:9" x14ac:dyDescent="0.2">
      <c r="A2204" s="1">
        <f t="shared" si="34"/>
        <v>1.5291666666667461</v>
      </c>
      <c r="B2204">
        <f>Sheet1!F2204</f>
        <v>11.2424788957233</v>
      </c>
      <c r="C2204">
        <f>Sheet1!I2204</f>
        <v>10</v>
      </c>
      <c r="D2204">
        <f>Sheet1!K2204</f>
        <v>6.6079319620992898</v>
      </c>
      <c r="E2204">
        <f>Sheet1!G2204</f>
        <v>9.3492750540072702</v>
      </c>
      <c r="F2204">
        <f>AVERAGE(Sheet1!H2204,Sheet1!J2204)</f>
        <v>4190.2545126619998</v>
      </c>
      <c r="G2204">
        <f>Sheet1!E2204</f>
        <v>25155.847318686301</v>
      </c>
      <c r="H2204">
        <f>Sheet1!L2204</f>
        <v>0.7</v>
      </c>
      <c r="I2204">
        <f>Sheet1!M2204</f>
        <v>0.64441607369929899</v>
      </c>
    </row>
    <row r="2205" spans="1:9" x14ac:dyDescent="0.2">
      <c r="A2205" s="1">
        <f t="shared" si="34"/>
        <v>1.5298611111111906</v>
      </c>
      <c r="B2205">
        <f>Sheet1!F2205</f>
        <v>11.246705311434299</v>
      </c>
      <c r="C2205">
        <f>Sheet1!I2205</f>
        <v>10</v>
      </c>
      <c r="D2205">
        <f>Sheet1!K2205</f>
        <v>6.6124046858458998</v>
      </c>
      <c r="E2205">
        <f>Sheet1!G2205</f>
        <v>9.3492750540072702</v>
      </c>
      <c r="F2205">
        <f>AVERAGE(Sheet1!H2205,Sheet1!J2205)</f>
        <v>4190.2519768125749</v>
      </c>
      <c r="G2205">
        <f>Sheet1!E2205</f>
        <v>25253.748603246499</v>
      </c>
      <c r="H2205">
        <f>Sheet1!L2205</f>
        <v>0.7</v>
      </c>
      <c r="I2205">
        <f>Sheet1!M2205</f>
        <v>0.64092919123215097</v>
      </c>
    </row>
    <row r="2206" spans="1:9" x14ac:dyDescent="0.2">
      <c r="A2206" s="1">
        <f t="shared" si="34"/>
        <v>1.5305555555556352</v>
      </c>
      <c r="B2206">
        <f>Sheet1!F2206</f>
        <v>11.248111596766</v>
      </c>
      <c r="C2206">
        <f>Sheet1!I2206</f>
        <v>10</v>
      </c>
      <c r="D2206">
        <f>Sheet1!K2206</f>
        <v>6.6003269191956804</v>
      </c>
      <c r="E2206">
        <f>Sheet1!G2206</f>
        <v>9.3492750540072702</v>
      </c>
      <c r="F2206">
        <f>AVERAGE(Sheet1!H2206,Sheet1!J2206)</f>
        <v>4190.2511330413745</v>
      </c>
      <c r="G2206">
        <f>Sheet1!E2206</f>
        <v>25294.6076139508</v>
      </c>
      <c r="H2206">
        <f>Sheet1!L2206</f>
        <v>0.71</v>
      </c>
      <c r="I2206">
        <f>Sheet1!M2206</f>
        <v>0.63742989131373196</v>
      </c>
    </row>
    <row r="2207" spans="1:9" x14ac:dyDescent="0.2">
      <c r="A2207" s="1">
        <f t="shared" si="34"/>
        <v>1.5312500000000797</v>
      </c>
      <c r="B2207">
        <f>Sheet1!F2207</f>
        <v>11.24897703683</v>
      </c>
      <c r="C2207">
        <f>Sheet1!I2207</f>
        <v>10</v>
      </c>
      <c r="D2207">
        <f>Sheet1!K2207</f>
        <v>6.6048315921518101</v>
      </c>
      <c r="E2207">
        <f>Sheet1!G2207</f>
        <v>9.3492750540072702</v>
      </c>
      <c r="F2207">
        <f>AVERAGE(Sheet1!H2207,Sheet1!J2207)</f>
        <v>4190.2506119158252</v>
      </c>
      <c r="G2207">
        <f>Sheet1!E2207</f>
        <v>25324.539377085301</v>
      </c>
      <c r="H2207">
        <f>Sheet1!L2207</f>
        <v>0.71</v>
      </c>
      <c r="I2207">
        <f>Sheet1!M2207</f>
        <v>0.63393521437782996</v>
      </c>
    </row>
    <row r="2208" spans="1:9" x14ac:dyDescent="0.2">
      <c r="A2208" s="1">
        <f t="shared" si="34"/>
        <v>1.5319444444445243</v>
      </c>
      <c r="B2208">
        <f>Sheet1!F2208</f>
        <v>11.2531622685412</v>
      </c>
      <c r="C2208">
        <f>Sheet1!I2208</f>
        <v>10</v>
      </c>
      <c r="D2208">
        <f>Sheet1!K2208</f>
        <v>6.6093303139106201</v>
      </c>
      <c r="E2208">
        <f>Sheet1!G2208</f>
        <v>9.3492750540072702</v>
      </c>
      <c r="F2208">
        <f>AVERAGE(Sheet1!H2208,Sheet1!J2208)</f>
        <v>4190.2481026383148</v>
      </c>
      <c r="G2208">
        <f>Sheet1!E2208</f>
        <v>25421.817261628799</v>
      </c>
      <c r="H2208">
        <f>Sheet1!L2208</f>
        <v>0.71</v>
      </c>
      <c r="I2208">
        <f>Sheet1!M2208</f>
        <v>0.63044515431694703</v>
      </c>
    </row>
    <row r="2209" spans="1:9" x14ac:dyDescent="0.2">
      <c r="A2209" s="1">
        <f t="shared" si="34"/>
        <v>1.5326388888889688</v>
      </c>
      <c r="B2209">
        <f>Sheet1!F2209</f>
        <v>11.259058443714601</v>
      </c>
      <c r="C2209">
        <f>Sheet1!I2209</f>
        <v>10</v>
      </c>
      <c r="D2209">
        <f>Sheet1!K2209</f>
        <v>6.6138230923343198</v>
      </c>
      <c r="E2209">
        <f>Sheet1!G2209</f>
        <v>9.3492750540072702</v>
      </c>
      <c r="F2209">
        <f>AVERAGE(Sheet1!H2209,Sheet1!J2209)</f>
        <v>4190.2445649332094</v>
      </c>
      <c r="G2209">
        <f>Sheet1!E2209</f>
        <v>25553.898226026598</v>
      </c>
      <c r="H2209">
        <f>Sheet1!L2209</f>
        <v>0.71</v>
      </c>
      <c r="I2209">
        <f>Sheet1!M2209</f>
        <v>0.62695970503165499</v>
      </c>
    </row>
    <row r="2210" spans="1:9" x14ac:dyDescent="0.2">
      <c r="A2210" s="1">
        <f t="shared" si="34"/>
        <v>1.5333333333334134</v>
      </c>
      <c r="B2210">
        <f>Sheet1!F2210</f>
        <v>11.2597110367953</v>
      </c>
      <c r="C2210">
        <f>Sheet1!I2210</f>
        <v>10</v>
      </c>
      <c r="D2210">
        <f>Sheet1!K2210</f>
        <v>6.6021997232849499</v>
      </c>
      <c r="E2210">
        <f>Sheet1!G2210</f>
        <v>9.3492750540072702</v>
      </c>
      <c r="F2210">
        <f>AVERAGE(Sheet1!H2210,Sheet1!J2210)</f>
        <v>4190.2441755084501</v>
      </c>
      <c r="G2210">
        <f>Sheet1!E2210</f>
        <v>25579.665851282101</v>
      </c>
      <c r="H2210">
        <f>Sheet1!L2210</f>
        <v>0.72</v>
      </c>
      <c r="I2210">
        <f>Sheet1!M2210</f>
        <v>0.62346230503399902</v>
      </c>
    </row>
    <row r="2211" spans="1:9" x14ac:dyDescent="0.2">
      <c r="A2211" s="1">
        <f t="shared" si="34"/>
        <v>1.5340277777778579</v>
      </c>
      <c r="B2211">
        <f>Sheet1!F2211</f>
        <v>11.2612320450346</v>
      </c>
      <c r="C2211">
        <f>Sheet1!I2211</f>
        <v>10</v>
      </c>
      <c r="D2211">
        <f>Sheet1!K2211</f>
        <v>6.6067233988580103</v>
      </c>
      <c r="E2211">
        <f>Sheet1!G2211</f>
        <v>9.3492750540072702</v>
      </c>
      <c r="F2211">
        <f>AVERAGE(Sheet1!H2211,Sheet1!J2211)</f>
        <v>4190.2432607724149</v>
      </c>
      <c r="G2211">
        <f>Sheet1!E2211</f>
        <v>25623.090020718901</v>
      </c>
      <c r="H2211">
        <f>Sheet1!L2211</f>
        <v>0.72</v>
      </c>
      <c r="I2211">
        <f>Sheet1!M2211</f>
        <v>0.61996954754985301</v>
      </c>
    </row>
    <row r="2212" spans="1:9" x14ac:dyDescent="0.2">
      <c r="A2212" s="1">
        <f t="shared" si="34"/>
        <v>1.5347222222223025</v>
      </c>
      <c r="B2212">
        <f>Sheet1!F2212</f>
        <v>11.2660047604077</v>
      </c>
      <c r="C2212">
        <f>Sheet1!I2212</f>
        <v>10</v>
      </c>
      <c r="D2212">
        <f>Sheet1!K2212</f>
        <v>6.6112410696203598</v>
      </c>
      <c r="E2212">
        <f>Sheet1!G2212</f>
        <v>9.3492750540072702</v>
      </c>
      <c r="F2212">
        <f>AVERAGE(Sheet1!H2212,Sheet1!J2212)</f>
        <v>4190.240397143195</v>
      </c>
      <c r="G2212">
        <f>Sheet1!E2212</f>
        <v>25732.6216062848</v>
      </c>
      <c r="H2212">
        <f>Sheet1!L2212</f>
        <v>0.72</v>
      </c>
      <c r="I2212">
        <f>Sheet1!M2212</f>
        <v>0.61648142641665904</v>
      </c>
    </row>
    <row r="2213" spans="1:9" x14ac:dyDescent="0.2">
      <c r="A2213" s="1">
        <f t="shared" si="34"/>
        <v>1.535416666666747</v>
      </c>
      <c r="B2213">
        <f>Sheet1!F2213</f>
        <v>11.2680501090036</v>
      </c>
      <c r="C2213">
        <f>Sheet1!I2213</f>
        <v>10</v>
      </c>
      <c r="D2213">
        <f>Sheet1!K2213</f>
        <v>6.6000417269405798</v>
      </c>
      <c r="E2213">
        <f>Sheet1!G2213</f>
        <v>9.3492750540072702</v>
      </c>
      <c r="F2213">
        <f>AVERAGE(Sheet1!H2213,Sheet1!J2213)</f>
        <v>4190.2391699340351</v>
      </c>
      <c r="G2213">
        <f>Sheet1!E2213</f>
        <v>25786.8123365151</v>
      </c>
      <c r="H2213">
        <f>Sheet1!L2213</f>
        <v>0.73</v>
      </c>
      <c r="I2213">
        <f>Sheet1!M2213</f>
        <v>0.61298179010791798</v>
      </c>
    </row>
    <row r="2214" spans="1:9" x14ac:dyDescent="0.2">
      <c r="A2214" s="1">
        <f t="shared" si="34"/>
        <v>1.5361111111111916</v>
      </c>
      <c r="B2214">
        <f>Sheet1!F2214</f>
        <v>11.2695618572642</v>
      </c>
      <c r="C2214">
        <f>Sheet1!I2214</f>
        <v>10</v>
      </c>
      <c r="D2214">
        <f>Sheet1!K2214</f>
        <v>6.6045893091695902</v>
      </c>
      <c r="E2214">
        <f>Sheet1!G2214</f>
        <v>9.3492750540072702</v>
      </c>
      <c r="F2214">
        <f>AVERAGE(Sheet1!H2214,Sheet1!J2214)</f>
        <v>4190.2382628850801</v>
      </c>
      <c r="G2214">
        <f>Sheet1!E2214</f>
        <v>25830.1985998401</v>
      </c>
      <c r="H2214">
        <f>Sheet1!L2214</f>
        <v>0.73</v>
      </c>
      <c r="I2214">
        <f>Sheet1!M2214</f>
        <v>0.60948682087621298</v>
      </c>
    </row>
    <row r="2215" spans="1:9" x14ac:dyDescent="0.2">
      <c r="A2215" s="1">
        <f t="shared" si="34"/>
        <v>1.5368055555556361</v>
      </c>
      <c r="B2215">
        <f>Sheet1!F2215</f>
        <v>11.2742105540797</v>
      </c>
      <c r="C2215">
        <f>Sheet1!I2215</f>
        <v>10</v>
      </c>
      <c r="D2215">
        <f>Sheet1!K2215</f>
        <v>6.6091308267922502</v>
      </c>
      <c r="E2215">
        <f>Sheet1!G2215</f>
        <v>9.3492750540072702</v>
      </c>
      <c r="F2215">
        <f>AVERAGE(Sheet1!H2215,Sheet1!J2215)</f>
        <v>4190.2354736669895</v>
      </c>
      <c r="G2215">
        <f>Sheet1!E2215</f>
        <v>25937.453918626699</v>
      </c>
      <c r="H2215">
        <f>Sheet1!L2215</f>
        <v>0.73</v>
      </c>
      <c r="I2215">
        <f>Sheet1!M2215</f>
        <v>0.60599651249758102</v>
      </c>
    </row>
    <row r="2216" spans="1:9" x14ac:dyDescent="0.2">
      <c r="A2216" s="1">
        <f t="shared" si="34"/>
        <v>1.5375000000000807</v>
      </c>
      <c r="B2216">
        <f>Sheet1!F2216</f>
        <v>11.2805553200171</v>
      </c>
      <c r="C2216">
        <f>Sheet1!I2216</f>
        <v>10</v>
      </c>
      <c r="D2216">
        <f>Sheet1!K2216</f>
        <v>6.6136662878962502</v>
      </c>
      <c r="E2216">
        <f>Sheet1!G2216</f>
        <v>9.3492750540072702</v>
      </c>
      <c r="F2216">
        <f>AVERAGE(Sheet1!H2216,Sheet1!J2216)</f>
        <v>4190.23166680743</v>
      </c>
      <c r="G2216">
        <f>Sheet1!E2216</f>
        <v>26079.338023389901</v>
      </c>
      <c r="H2216">
        <f>Sheet1!L2216</f>
        <v>0.73</v>
      </c>
      <c r="I2216">
        <f>Sheet1!M2216</f>
        <v>0.60251085875636001</v>
      </c>
    </row>
    <row r="2217" spans="1:9" x14ac:dyDescent="0.2">
      <c r="A2217" s="1">
        <f t="shared" si="34"/>
        <v>1.5381944444445252</v>
      </c>
      <c r="B2217">
        <f>Sheet1!F2217</f>
        <v>11.2841493672932</v>
      </c>
      <c r="C2217">
        <f>Sheet1!I2217</f>
        <v>10</v>
      </c>
      <c r="D2217">
        <f>Sheet1!K2217</f>
        <v>6.6028916236062196</v>
      </c>
      <c r="E2217">
        <f>Sheet1!G2217</f>
        <v>9.3492750540072702</v>
      </c>
      <c r="F2217">
        <f>AVERAGE(Sheet1!H2217,Sheet1!J2217)</f>
        <v>4190.2295103790648</v>
      </c>
      <c r="G2217">
        <f>Sheet1!E2217</f>
        <v>26165.3288282551</v>
      </c>
      <c r="H2217">
        <f>Sheet1!L2217</f>
        <v>0.74</v>
      </c>
      <c r="I2217">
        <f>Sheet1!M2217</f>
        <v>0.59901412607024596</v>
      </c>
    </row>
    <row r="2218" spans="1:9" x14ac:dyDescent="0.2">
      <c r="A2218" s="1">
        <f t="shared" si="34"/>
        <v>1.5388888888889698</v>
      </c>
      <c r="B2218">
        <f>Sheet1!F2218</f>
        <v>11.287188511595</v>
      </c>
      <c r="C2218">
        <f>Sheet1!I2218</f>
        <v>10</v>
      </c>
      <c r="D2218">
        <f>Sheet1!K2218</f>
        <v>6.6074559953738197</v>
      </c>
      <c r="E2218">
        <f>Sheet1!G2218</f>
        <v>9.3492750540072702</v>
      </c>
      <c r="F2218">
        <f>AVERAGE(Sheet1!H2218,Sheet1!J2218)</f>
        <v>4190.2276868924855</v>
      </c>
      <c r="G2218">
        <f>Sheet1!E2218</f>
        <v>26240.090883493402</v>
      </c>
      <c r="H2218">
        <f>Sheet1!L2218</f>
        <v>0.74</v>
      </c>
      <c r="I2218">
        <f>Sheet1!M2218</f>
        <v>0.59552207772022303</v>
      </c>
    </row>
    <row r="2219" spans="1:9" x14ac:dyDescent="0.2">
      <c r="A2219" s="1">
        <f t="shared" si="34"/>
        <v>1.5395833333334144</v>
      </c>
      <c r="B2219">
        <f>Sheet1!F2219</f>
        <v>11.2926845843627</v>
      </c>
      <c r="C2219">
        <f>Sheet1!I2219</f>
        <v>10</v>
      </c>
      <c r="D2219">
        <f>Sheet1!K2219</f>
        <v>6.6120142525615204</v>
      </c>
      <c r="E2219">
        <f>Sheet1!G2219</f>
        <v>9.3492750540072702</v>
      </c>
      <c r="F2219">
        <f>AVERAGE(Sheet1!H2219,Sheet1!J2219)</f>
        <v>4190.224389248825</v>
      </c>
      <c r="G2219">
        <f>Sheet1!E2219</f>
        <v>26365.012941470999</v>
      </c>
      <c r="H2219">
        <f>Sheet1!L2219</f>
        <v>0.74</v>
      </c>
      <c r="I2219">
        <f>Sheet1!M2219</f>
        <v>0.59203470743100595</v>
      </c>
    </row>
    <row r="2220" spans="1:9" x14ac:dyDescent="0.2">
      <c r="A2220" s="1">
        <f t="shared" si="34"/>
        <v>1.5402777777778589</v>
      </c>
      <c r="B2220">
        <f>Sheet1!F2220</f>
        <v>11.295252801408701</v>
      </c>
      <c r="C2220">
        <f>Sheet1!I2220</f>
        <v>10</v>
      </c>
      <c r="D2220">
        <f>Sheet1!K2220</f>
        <v>6.6016360179786098</v>
      </c>
      <c r="E2220">
        <f>Sheet1!G2220</f>
        <v>9.3492750540072702</v>
      </c>
      <c r="F2220">
        <f>AVERAGE(Sheet1!H2220,Sheet1!J2220)</f>
        <v>4190.2228483185954</v>
      </c>
      <c r="G2220">
        <f>Sheet1!E2220</f>
        <v>26430.329801305499</v>
      </c>
      <c r="H2220">
        <f>Sheet1!L2220</f>
        <v>0.75</v>
      </c>
      <c r="I2220">
        <f>Sheet1!M2220</f>
        <v>0.58853666540406002</v>
      </c>
    </row>
    <row r="2221" spans="1:9" x14ac:dyDescent="0.2">
      <c r="A2221" s="1">
        <f t="shared" si="34"/>
        <v>1.5409722222223035</v>
      </c>
      <c r="B2221">
        <f>Sheet1!F2221</f>
        <v>11.2971865703724</v>
      </c>
      <c r="C2221">
        <f>Sheet1!I2221</f>
        <v>10</v>
      </c>
      <c r="D2221">
        <f>Sheet1!K2221</f>
        <v>6.6062222480220401</v>
      </c>
      <c r="E2221">
        <f>Sheet1!G2221</f>
        <v>9.3492750540072702</v>
      </c>
      <c r="F2221">
        <f>AVERAGE(Sheet1!H2221,Sheet1!J2221)</f>
        <v>4190.22169014057</v>
      </c>
      <c r="G2221">
        <f>Sheet1!E2221</f>
        <v>26482.7577480174</v>
      </c>
      <c r="H2221">
        <f>Sheet1!L2221</f>
        <v>0.75</v>
      </c>
      <c r="I2221">
        <f>Sheet1!M2221</f>
        <v>0.585043330173877</v>
      </c>
    </row>
    <row r="2222" spans="1:9" x14ac:dyDescent="0.2">
      <c r="A2222" s="1">
        <f t="shared" si="34"/>
        <v>1.541666666666748</v>
      </c>
      <c r="B2222">
        <f>Sheet1!F2222</f>
        <v>11.2283216965871</v>
      </c>
      <c r="C2222">
        <f>Sheet1!I2222</f>
        <v>10</v>
      </c>
      <c r="D2222">
        <f>Sheet1!K2222</f>
        <v>6.6108023070553497</v>
      </c>
      <c r="E2222">
        <f>Sheet1!G2222</f>
        <v>9.3492750540072702</v>
      </c>
      <c r="F2222">
        <f>AVERAGE(Sheet1!H2222,Sheet1!J2222)</f>
        <v>4190.263006981475</v>
      </c>
      <c r="G2222">
        <f>Sheet1!E2222</f>
        <v>25077.339133549998</v>
      </c>
      <c r="H2222">
        <f>Sheet1!L2222</f>
        <v>0.75</v>
      </c>
      <c r="I2222">
        <f>Sheet1!M2222</f>
        <v>0.58155469540721905</v>
      </c>
    </row>
    <row r="2223" spans="1:9" x14ac:dyDescent="0.2">
      <c r="A2223" s="1">
        <f t="shared" si="34"/>
        <v>1.5423611111111926</v>
      </c>
      <c r="B2223">
        <f>Sheet1!F2223</f>
        <v>11.215700282092801</v>
      </c>
      <c r="C2223">
        <f>Sheet1!I2223</f>
        <v>10</v>
      </c>
      <c r="D2223">
        <f>Sheet1!K2223</f>
        <v>6.6008077545524504</v>
      </c>
      <c r="E2223">
        <f>Sheet1!G2223</f>
        <v>9.3492750540072702</v>
      </c>
      <c r="F2223">
        <f>AVERAGE(Sheet1!H2223,Sheet1!J2223)</f>
        <v>4190.2705798301704</v>
      </c>
      <c r="G2223">
        <f>Sheet1!E2223</f>
        <v>24819.750848969201</v>
      </c>
      <c r="H2223">
        <f>Sheet1!L2223</f>
        <v>0.76</v>
      </c>
      <c r="I2223">
        <f>Sheet1!M2223</f>
        <v>0.57805578302342997</v>
      </c>
    </row>
    <row r="2224" spans="1:9" x14ac:dyDescent="0.2">
      <c r="A2224" s="1">
        <f t="shared" si="34"/>
        <v>1.5430555555556371</v>
      </c>
      <c r="B2224">
        <f>Sheet1!F2224</f>
        <v>11.2204974253484</v>
      </c>
      <c r="C2224">
        <f>Sheet1!I2224</f>
        <v>10</v>
      </c>
      <c r="D2224">
        <f>Sheet1!K2224</f>
        <v>6.6054148711464498</v>
      </c>
      <c r="E2224">
        <f>Sheet1!G2224</f>
        <v>9.3492750540072702</v>
      </c>
      <c r="F2224">
        <f>AVERAGE(Sheet1!H2224,Sheet1!J2224)</f>
        <v>4190.2677015442205</v>
      </c>
      <c r="G2224">
        <f>Sheet1!E2224</f>
        <v>24917.655142730899</v>
      </c>
      <c r="H2224">
        <f>Sheet1!L2224</f>
        <v>0.76</v>
      </c>
      <c r="I2224">
        <f>Sheet1!M2224</f>
        <v>0.57456159889949598</v>
      </c>
    </row>
    <row r="2225" spans="1:9" x14ac:dyDescent="0.2">
      <c r="A2225" s="1">
        <f t="shared" si="34"/>
        <v>1.5437500000000817</v>
      </c>
      <c r="B2225">
        <f>Sheet1!F2225</f>
        <v>11.226503461779499</v>
      </c>
      <c r="C2225">
        <f>Sheet1!I2225</f>
        <v>10</v>
      </c>
      <c r="D2225">
        <f>Sheet1!K2225</f>
        <v>6.6100157619073796</v>
      </c>
      <c r="E2225">
        <f>Sheet1!G2225</f>
        <v>9.3492750540072702</v>
      </c>
      <c r="F2225">
        <f>AVERAGE(Sheet1!H2225,Sheet1!J2225)</f>
        <v>4190.2640979223597</v>
      </c>
      <c r="G2225">
        <f>Sheet1!E2225</f>
        <v>25040.2312059461</v>
      </c>
      <c r="H2225">
        <f>Sheet1!L2225</f>
        <v>0.76</v>
      </c>
      <c r="I2225">
        <f>Sheet1!M2225</f>
        <v>0.57107213664587897</v>
      </c>
    </row>
    <row r="2226" spans="1:9" x14ac:dyDescent="0.2">
      <c r="A2226" s="1">
        <f t="shared" si="34"/>
        <v>1.5444444444445262</v>
      </c>
      <c r="B2226">
        <f>Sheet1!F2226</f>
        <v>11.2289295147466</v>
      </c>
      <c r="C2226">
        <f>Sheet1!I2226</f>
        <v>10</v>
      </c>
      <c r="D2226">
        <f>Sheet1!K2226</f>
        <v>6.6003926248210298</v>
      </c>
      <c r="E2226">
        <f>Sheet1!G2226</f>
        <v>9.3492750540072702</v>
      </c>
      <c r="F2226">
        <f>AVERAGE(Sheet1!H2226,Sheet1!J2226)</f>
        <v>4190.2626422905796</v>
      </c>
      <c r="G2226">
        <f>Sheet1!E2226</f>
        <v>25089.743943140798</v>
      </c>
      <c r="H2226">
        <f>Sheet1!L2226</f>
        <v>0.77</v>
      </c>
      <c r="I2226">
        <f>Sheet1!M2226</f>
        <v>0.567572778302596</v>
      </c>
    </row>
    <row r="2227" spans="1:9" x14ac:dyDescent="0.2">
      <c r="A2227" s="1">
        <f t="shared" si="34"/>
        <v>1.5451388888889708</v>
      </c>
      <c r="B2227">
        <f>Sheet1!F2227</f>
        <v>11.2302301714432</v>
      </c>
      <c r="C2227">
        <f>Sheet1!I2227</f>
        <v>10</v>
      </c>
      <c r="D2227">
        <f>Sheet1!K2227</f>
        <v>6.6050196798546601</v>
      </c>
      <c r="E2227">
        <f>Sheet1!G2227</f>
        <v>9.3492750540072702</v>
      </c>
      <c r="F2227">
        <f>AVERAGE(Sheet1!H2227,Sheet1!J2227)</f>
        <v>4190.2618613203504</v>
      </c>
      <c r="G2227">
        <f>Sheet1!E2227</f>
        <v>25116.288700631099</v>
      </c>
      <c r="H2227">
        <f>Sheet1!L2227</f>
        <v>0.77</v>
      </c>
      <c r="I2227">
        <f>Sheet1!M2227</f>
        <v>0.56407816870891003</v>
      </c>
    </row>
    <row r="2228" spans="1:9" x14ac:dyDescent="0.2">
      <c r="A2228" s="1">
        <f t="shared" si="34"/>
        <v>1.5458333333334153</v>
      </c>
      <c r="B2228">
        <f>Sheet1!F2228</f>
        <v>11.233972684571601</v>
      </c>
      <c r="C2228">
        <f>Sheet1!I2228</f>
        <v>10</v>
      </c>
      <c r="D2228">
        <f>Sheet1!K2228</f>
        <v>6.6096404558155104</v>
      </c>
      <c r="E2228">
        <f>Sheet1!G2228</f>
        <v>9.3492750540072702</v>
      </c>
      <c r="F2228">
        <f>AVERAGE(Sheet1!H2228,Sheet1!J2228)</f>
        <v>4190.2596163886847</v>
      </c>
      <c r="G2228">
        <f>Sheet1!E2228</f>
        <v>25192.668574695399</v>
      </c>
      <c r="H2228">
        <f>Sheet1!L2228</f>
        <v>0.77</v>
      </c>
      <c r="I2228">
        <f>Sheet1!M2228</f>
        <v>0.56058830142060501</v>
      </c>
    </row>
    <row r="2229" spans="1:9" x14ac:dyDescent="0.2">
      <c r="A2229" s="1">
        <f t="shared" si="34"/>
        <v>1.5465277777778599</v>
      </c>
      <c r="B2229">
        <f>Sheet1!F2229</f>
        <v>11.235224577898199</v>
      </c>
      <c r="C2229">
        <f>Sheet1!I2229</f>
        <v>10</v>
      </c>
      <c r="D2229">
        <f>Sheet1!K2229</f>
        <v>6.6003769269849304</v>
      </c>
      <c r="E2229">
        <f>Sheet1!G2229</f>
        <v>9.3492750540072702</v>
      </c>
      <c r="F2229">
        <f>AVERAGE(Sheet1!H2229,Sheet1!J2229)</f>
        <v>4190.2588705118105</v>
      </c>
      <c r="G2229">
        <f>Sheet1!E2229</f>
        <v>25218.218129982499</v>
      </c>
      <c r="H2229">
        <f>Sheet1!L2229</f>
        <v>0.78</v>
      </c>
      <c r="I2229">
        <f>Sheet1!M2229</f>
        <v>0.557088907448406</v>
      </c>
    </row>
    <row r="2230" spans="1:9" x14ac:dyDescent="0.2">
      <c r="A2230" s="1">
        <f t="shared" si="34"/>
        <v>1.5472222222223044</v>
      </c>
      <c r="B2230">
        <f>Sheet1!F2230</f>
        <v>11.2359543637318</v>
      </c>
      <c r="C2230">
        <f>Sheet1!I2230</f>
        <v>10</v>
      </c>
      <c r="D2230">
        <f>Sheet1!K2230</f>
        <v>6.6050229954369302</v>
      </c>
      <c r="E2230">
        <f>Sheet1!G2230</f>
        <v>9.3492750540072702</v>
      </c>
      <c r="F2230">
        <f>AVERAGE(Sheet1!H2230,Sheet1!J2230)</f>
        <v>4190.2584273811899</v>
      </c>
      <c r="G2230">
        <f>Sheet1!E2230</f>
        <v>25233.112024738599</v>
      </c>
      <c r="H2230">
        <f>Sheet1!L2230</f>
        <v>0.78</v>
      </c>
      <c r="I2230">
        <f>Sheet1!M2230</f>
        <v>0.55359428176588399</v>
      </c>
    </row>
    <row r="2231" spans="1:9" x14ac:dyDescent="0.2">
      <c r="A2231" s="1">
        <f t="shared" si="34"/>
        <v>1.547916666666749</v>
      </c>
      <c r="B2231">
        <f>Sheet1!F2231</f>
        <v>11.239394853363599</v>
      </c>
      <c r="C2231">
        <f>Sheet1!I2231</f>
        <v>10</v>
      </c>
      <c r="D2231">
        <f>Sheet1!K2231</f>
        <v>6.6096627331355498</v>
      </c>
      <c r="E2231">
        <f>Sheet1!G2231</f>
        <v>9.3492750540072702</v>
      </c>
      <c r="F2231">
        <f>AVERAGE(Sheet1!H2231,Sheet1!J2231)</f>
        <v>4190.2563630874101</v>
      </c>
      <c r="G2231">
        <f>Sheet1!E2231</f>
        <v>25303.327757518298</v>
      </c>
      <c r="H2231">
        <f>Sheet1!L2231</f>
        <v>0.78</v>
      </c>
      <c r="I2231">
        <f>Sheet1!M2231</f>
        <v>0.55010441787574604</v>
      </c>
    </row>
    <row r="2232" spans="1:9" x14ac:dyDescent="0.2">
      <c r="A2232" s="1">
        <f t="shared" si="34"/>
        <v>1.5486111111111935</v>
      </c>
      <c r="B2232">
        <f>Sheet1!F2232</f>
        <v>11.240538951631899</v>
      </c>
      <c r="C2232">
        <f>Sheet1!I2232</f>
        <v>10</v>
      </c>
      <c r="D2232">
        <f>Sheet1!K2232</f>
        <v>6.6007474445253402</v>
      </c>
      <c r="E2232">
        <f>Sheet1!G2232</f>
        <v>9.3492750540072702</v>
      </c>
      <c r="F2232">
        <f>AVERAGE(Sheet1!H2232,Sheet1!J2232)</f>
        <v>4190.2556766284506</v>
      </c>
      <c r="G2232">
        <f>Sheet1!E2232</f>
        <v>25326.677222669001</v>
      </c>
      <c r="H2232">
        <f>Sheet1!L2232</f>
        <v>0.79</v>
      </c>
      <c r="I2232">
        <f>Sheet1!M2232</f>
        <v>0.54660538503633505</v>
      </c>
    </row>
    <row r="2233" spans="1:9" x14ac:dyDescent="0.2">
      <c r="A2233" s="1">
        <f t="shared" si="34"/>
        <v>1.5493055555556381</v>
      </c>
      <c r="B2233">
        <f>Sheet1!F2233</f>
        <v>11.235842320341099</v>
      </c>
      <c r="C2233">
        <f>Sheet1!I2233</f>
        <v>10</v>
      </c>
      <c r="D2233">
        <f>Sheet1!K2233</f>
        <v>6.6054116239454101</v>
      </c>
      <c r="E2233">
        <f>Sheet1!G2233</f>
        <v>9.3492750540072702</v>
      </c>
      <c r="F2233">
        <f>AVERAGE(Sheet1!H2233,Sheet1!J2233)</f>
        <v>4190.2584946072257</v>
      </c>
      <c r="G2233">
        <f>Sheet1!E2233</f>
        <v>25230.825368583301</v>
      </c>
      <c r="H2233">
        <f>Sheet1!L2233</f>
        <v>0.79</v>
      </c>
      <c r="I2233">
        <f>Sheet1!M2233</f>
        <v>0.54311113910017705</v>
      </c>
    </row>
    <row r="2234" spans="1:9" x14ac:dyDescent="0.2">
      <c r="A2234" s="1">
        <f t="shared" si="34"/>
        <v>1.5500000000000826</v>
      </c>
      <c r="B2234">
        <f>Sheet1!F2234</f>
        <v>11.239425461392299</v>
      </c>
      <c r="C2234">
        <f>Sheet1!I2234</f>
        <v>10</v>
      </c>
      <c r="D2234">
        <f>Sheet1!K2234</f>
        <v>6.6100694224663501</v>
      </c>
      <c r="E2234">
        <f>Sheet1!G2234</f>
        <v>9.3492750540072702</v>
      </c>
      <c r="F2234">
        <f>AVERAGE(Sheet1!H2234,Sheet1!J2234)</f>
        <v>4190.2563447225948</v>
      </c>
      <c r="G2234">
        <f>Sheet1!E2234</f>
        <v>25303.9524253003</v>
      </c>
      <c r="H2234">
        <f>Sheet1!L2234</f>
        <v>0.79</v>
      </c>
      <c r="I2234">
        <f>Sheet1!M2234</f>
        <v>0.53962167351847801</v>
      </c>
    </row>
    <row r="2235" spans="1:9" x14ac:dyDescent="0.2">
      <c r="A2235" s="1">
        <f t="shared" si="34"/>
        <v>1.5506944444445272</v>
      </c>
      <c r="B2235">
        <f>Sheet1!F2235</f>
        <v>11.241430499040501</v>
      </c>
      <c r="C2235">
        <f>Sheet1!I2235</f>
        <v>10</v>
      </c>
      <c r="D2235">
        <f>Sheet1!K2235</f>
        <v>6.6014914258143698</v>
      </c>
      <c r="E2235">
        <f>Sheet1!G2235</f>
        <v>9.3492750540072702</v>
      </c>
      <c r="F2235">
        <f>AVERAGE(Sheet1!H2235,Sheet1!J2235)</f>
        <v>4190.2551325887052</v>
      </c>
      <c r="G2235">
        <f>Sheet1!E2235</f>
        <v>25344.872352803501</v>
      </c>
      <c r="H2235">
        <f>Sheet1!L2235</f>
        <v>0.8</v>
      </c>
      <c r="I2235">
        <f>Sheet1!M2235</f>
        <v>0.53612338548168303</v>
      </c>
    </row>
    <row r="2236" spans="1:9" x14ac:dyDescent="0.2">
      <c r="A2236" s="1">
        <f t="shared" si="34"/>
        <v>1.5513888888889718</v>
      </c>
      <c r="B2236">
        <f>Sheet1!F2236</f>
        <v>11.2428594879248</v>
      </c>
      <c r="C2236">
        <f>Sheet1!I2236</f>
        <v>10</v>
      </c>
      <c r="D2236">
        <f>Sheet1!K2236</f>
        <v>6.6061728358110798</v>
      </c>
      <c r="E2236">
        <f>Sheet1!G2236</f>
        <v>9.3492750540072702</v>
      </c>
      <c r="F2236">
        <f>AVERAGE(Sheet1!H2236,Sheet1!J2236)</f>
        <v>4190.2542791077303</v>
      </c>
      <c r="G2236">
        <f>Sheet1!E2236</f>
        <v>25374.036052727301</v>
      </c>
      <c r="H2236">
        <f>Sheet1!L2236</f>
        <v>0.8</v>
      </c>
      <c r="I2236">
        <f>Sheet1!M2236</f>
        <v>0.53262990205784499</v>
      </c>
    </row>
    <row r="2237" spans="1:9" x14ac:dyDescent="0.2">
      <c r="A2237" s="1">
        <f t="shared" si="34"/>
        <v>1.5520833333334163</v>
      </c>
      <c r="B2237">
        <f>Sheet1!F2237</f>
        <v>11.2468771457679</v>
      </c>
      <c r="C2237">
        <f>Sheet1!I2237</f>
        <v>10</v>
      </c>
      <c r="D2237">
        <f>Sheet1!K2237</f>
        <v>6.6108478162734299</v>
      </c>
      <c r="E2237">
        <f>Sheet1!G2237</f>
        <v>9.3492750540072702</v>
      </c>
      <c r="F2237">
        <f>AVERAGE(Sheet1!H2237,Sheet1!J2237)</f>
        <v>4190.2518737119699</v>
      </c>
      <c r="G2237">
        <f>Sheet1!E2237</f>
        <v>25456.030731806</v>
      </c>
      <c r="H2237">
        <f>Sheet1!L2237</f>
        <v>0.8</v>
      </c>
      <c r="I2237">
        <f>Sheet1!M2237</f>
        <v>0.529141216648221</v>
      </c>
    </row>
    <row r="2238" spans="1:9" x14ac:dyDescent="0.2">
      <c r="A2238" s="1">
        <f t="shared" si="34"/>
        <v>1.5527777777778609</v>
      </c>
      <c r="B2238">
        <f>Sheet1!F2238</f>
        <v>11.248717817814301</v>
      </c>
      <c r="C2238">
        <f>Sheet1!I2238</f>
        <v>10</v>
      </c>
      <c r="D2238">
        <f>Sheet1!K2238</f>
        <v>6.6025965647086</v>
      </c>
      <c r="E2238">
        <f>Sheet1!G2238</f>
        <v>9.3492750540072702</v>
      </c>
      <c r="F2238">
        <f>AVERAGE(Sheet1!H2238,Sheet1!J2238)</f>
        <v>4190.25076930874</v>
      </c>
      <c r="G2238">
        <f>Sheet1!E2238</f>
        <v>25493.596136915901</v>
      </c>
      <c r="H2238">
        <f>Sheet1!L2238</f>
        <v>0.81</v>
      </c>
      <c r="I2238">
        <f>Sheet1!M2238</f>
        <v>0.52564404444908897</v>
      </c>
    </row>
    <row r="2239" spans="1:9" x14ac:dyDescent="0.2">
      <c r="A2239" s="1">
        <f t="shared" si="34"/>
        <v>1.5534722222223054</v>
      </c>
      <c r="B2239">
        <f>Sheet1!F2239</f>
        <v>11.250129315552</v>
      </c>
      <c r="C2239">
        <f>Sheet1!I2239</f>
        <v>10</v>
      </c>
      <c r="D2239">
        <f>Sheet1!K2239</f>
        <v>6.60729434644443</v>
      </c>
      <c r="E2239">
        <f>Sheet1!G2239</f>
        <v>9.3492750540072702</v>
      </c>
      <c r="F2239">
        <f>AVERAGE(Sheet1!H2239,Sheet1!J2239)</f>
        <v>4190.2499200785951</v>
      </c>
      <c r="G2239">
        <f>Sheet1!E2239</f>
        <v>25522.4026713204</v>
      </c>
      <c r="H2239">
        <f>Sheet1!L2239</f>
        <v>0.81</v>
      </c>
      <c r="I2239">
        <f>Sheet1!M2239</f>
        <v>0.52215169369086301</v>
      </c>
    </row>
    <row r="2240" spans="1:9" x14ac:dyDescent="0.2">
      <c r="A2240" s="1">
        <f t="shared" si="34"/>
        <v>1.55416666666675</v>
      </c>
      <c r="B2240">
        <f>Sheet1!F2240</f>
        <v>11.254111213611001</v>
      </c>
      <c r="C2240">
        <f>Sheet1!I2240</f>
        <v>10</v>
      </c>
      <c r="D2240">
        <f>Sheet1!K2240</f>
        <v>6.6119856514968998</v>
      </c>
      <c r="E2240">
        <f>Sheet1!G2240</f>
        <v>9.3492750540072702</v>
      </c>
      <c r="F2240">
        <f>AVERAGE(Sheet1!H2240,Sheet1!J2240)</f>
        <v>4190.2475332712656</v>
      </c>
      <c r="G2240">
        <f>Sheet1!E2240</f>
        <v>25603.667172364301</v>
      </c>
      <c r="H2240">
        <f>Sheet1!L2240</f>
        <v>0.81</v>
      </c>
      <c r="I2240">
        <f>Sheet1!M2240</f>
        <v>0.51866415772637697</v>
      </c>
    </row>
    <row r="2241" spans="1:9" x14ac:dyDescent="0.2">
      <c r="A2241" s="1">
        <f t="shared" si="34"/>
        <v>1.5548611111111945</v>
      </c>
      <c r="B2241">
        <f>Sheet1!F2241</f>
        <v>11.256016252152101</v>
      </c>
      <c r="C2241">
        <f>Sheet1!I2241</f>
        <v>10</v>
      </c>
      <c r="D2241">
        <f>Sheet1!K2241</f>
        <v>6.6040509820745399</v>
      </c>
      <c r="E2241">
        <f>Sheet1!G2241</f>
        <v>9.3492750540072702</v>
      </c>
      <c r="F2241">
        <f>AVERAGE(Sheet1!H2241,Sheet1!J2241)</f>
        <v>4190.2463798748349</v>
      </c>
      <c r="G2241">
        <f>Sheet1!E2241</f>
        <v>25642.5459139415</v>
      </c>
      <c r="H2241">
        <f>Sheet1!L2241</f>
        <v>0.82</v>
      </c>
      <c r="I2241">
        <f>Sheet1!M2241</f>
        <v>0.51516846020332996</v>
      </c>
    </row>
    <row r="2242" spans="1:9" x14ac:dyDescent="0.2">
      <c r="A2242" s="1">
        <f t="shared" si="34"/>
        <v>1.5555555555556391</v>
      </c>
      <c r="B2242">
        <f>Sheet1!F2242</f>
        <v>11.257528751554499</v>
      </c>
      <c r="C2242">
        <f>Sheet1!I2242</f>
        <v>10</v>
      </c>
      <c r="D2242">
        <f>Sheet1!K2242</f>
        <v>6.6087642977687198</v>
      </c>
      <c r="E2242">
        <f>Sheet1!G2242</f>
        <v>9.3492750540072702</v>
      </c>
      <c r="F2242">
        <f>AVERAGE(Sheet1!H2242,Sheet1!J2242)</f>
        <v>4190.2454827484999</v>
      </c>
      <c r="G2242">
        <f>Sheet1!E2242</f>
        <v>25673.413767014699</v>
      </c>
      <c r="H2242">
        <f>Sheet1!L2242</f>
        <v>0.82</v>
      </c>
      <c r="I2242">
        <f>Sheet1!M2242</f>
        <v>0.51167760008899199</v>
      </c>
    </row>
    <row r="2243" spans="1:9" x14ac:dyDescent="0.2">
      <c r="A2243" s="1">
        <f t="shared" si="34"/>
        <v>1.5562500000000836</v>
      </c>
      <c r="B2243">
        <f>Sheet1!F2243</f>
        <v>11.2582390698908</v>
      </c>
      <c r="C2243">
        <f>Sheet1!I2243</f>
        <v>10</v>
      </c>
      <c r="D2243">
        <f>Sheet1!K2243</f>
        <v>6.6011257937555596</v>
      </c>
      <c r="E2243">
        <f>Sheet1!G2243</f>
        <v>9.3492750540072702</v>
      </c>
      <c r="F2243">
        <f>AVERAGE(Sheet1!H2243,Sheet1!J2243)</f>
        <v>4190.2450565574945</v>
      </c>
      <c r="G2243">
        <f>Sheet1!E2243</f>
        <v>25687.910234149502</v>
      </c>
      <c r="H2243">
        <f>Sheet1!L2243</f>
        <v>0.83</v>
      </c>
      <c r="I2243">
        <f>Sheet1!M2243</f>
        <v>0.50817888266408695</v>
      </c>
    </row>
    <row r="2244" spans="1:9" x14ac:dyDescent="0.2">
      <c r="A2244" s="1">
        <f t="shared" ref="A2244:A2307" si="35">A2243+TIME(0,1,0)</f>
        <v>1.5569444444445282</v>
      </c>
      <c r="B2244">
        <f>Sheet1!F2244</f>
        <v>11.2591909409155</v>
      </c>
      <c r="C2244">
        <f>Sheet1!I2244</f>
        <v>10</v>
      </c>
      <c r="D2244">
        <f>Sheet1!K2244</f>
        <v>6.6058603780679803</v>
      </c>
      <c r="E2244">
        <f>Sheet1!G2244</f>
        <v>9.3492750540072702</v>
      </c>
      <c r="F2244">
        <f>AVERAGE(Sheet1!H2244,Sheet1!J2244)</f>
        <v>4190.2444854348796</v>
      </c>
      <c r="G2244">
        <f>Sheet1!E2244</f>
        <v>25707.336398093699</v>
      </c>
      <c r="H2244">
        <f>Sheet1!L2244</f>
        <v>0.83</v>
      </c>
      <c r="I2244">
        <f>Sheet1!M2244</f>
        <v>0.50468502450105401</v>
      </c>
    </row>
    <row r="2245" spans="1:9" x14ac:dyDescent="0.2">
      <c r="A2245" s="1">
        <f t="shared" si="35"/>
        <v>1.5576388888889727</v>
      </c>
      <c r="B2245">
        <f>Sheet1!F2245</f>
        <v>11.2629074430732</v>
      </c>
      <c r="C2245">
        <f>Sheet1!I2245</f>
        <v>10</v>
      </c>
      <c r="D2245">
        <f>Sheet1!K2245</f>
        <v>6.61058838666073</v>
      </c>
      <c r="E2245">
        <f>Sheet1!G2245</f>
        <v>9.3492750540072702</v>
      </c>
      <c r="F2245">
        <f>AVERAGE(Sheet1!H2245,Sheet1!J2245)</f>
        <v>4190.2422555335907</v>
      </c>
      <c r="G2245">
        <f>Sheet1!E2245</f>
        <v>25783.1841566328</v>
      </c>
      <c r="H2245">
        <f>Sheet1!L2245</f>
        <v>0.83</v>
      </c>
      <c r="I2245">
        <f>Sheet1!M2245</f>
        <v>0.50119601885101195</v>
      </c>
    </row>
    <row r="2246" spans="1:9" x14ac:dyDescent="0.2">
      <c r="A2246" s="1">
        <f t="shared" si="35"/>
        <v>1.5583333333334173</v>
      </c>
      <c r="B2246">
        <f>Sheet1!F2246</f>
        <v>11.2648054392515</v>
      </c>
      <c r="C2246">
        <f>Sheet1!I2246</f>
        <v>10</v>
      </c>
      <c r="D2246">
        <f>Sheet1!K2246</f>
        <v>6.6032476381818901</v>
      </c>
      <c r="E2246">
        <f>Sheet1!G2246</f>
        <v>9.3492750540072702</v>
      </c>
      <c r="F2246">
        <f>AVERAGE(Sheet1!H2246,Sheet1!J2246)</f>
        <v>4190.2411167358805</v>
      </c>
      <c r="G2246">
        <f>Sheet1!E2246</f>
        <v>25821.919106361998</v>
      </c>
      <c r="H2246">
        <f>Sheet1!L2246</f>
        <v>0.84</v>
      </c>
      <c r="I2246">
        <f>Sheet1!M2246</f>
        <v>0.49769946179105101</v>
      </c>
    </row>
    <row r="2247" spans="1:9" x14ac:dyDescent="0.2">
      <c r="A2247" s="1">
        <f t="shared" si="35"/>
        <v>1.5590277777778618</v>
      </c>
      <c r="B2247">
        <f>Sheet1!F2247</f>
        <v>11.2664192031108</v>
      </c>
      <c r="C2247">
        <f>Sheet1!I2247</f>
        <v>10</v>
      </c>
      <c r="D2247">
        <f>Sheet1!K2247</f>
        <v>6.6079961614720704</v>
      </c>
      <c r="E2247">
        <f>Sheet1!G2247</f>
        <v>9.3492750540072702</v>
      </c>
      <c r="F2247">
        <f>AVERAGE(Sheet1!H2247,Sheet1!J2247)</f>
        <v>4190.2401484775655</v>
      </c>
      <c r="G2247">
        <f>Sheet1!E2247</f>
        <v>25854.853313383101</v>
      </c>
      <c r="H2247">
        <f>Sheet1!L2247</f>
        <v>0.84</v>
      </c>
      <c r="I2247">
        <f>Sheet1!M2247</f>
        <v>0.49420777832319002</v>
      </c>
    </row>
    <row r="2248" spans="1:9" x14ac:dyDescent="0.2">
      <c r="A2248" s="1">
        <f t="shared" si="35"/>
        <v>1.5597222222223064</v>
      </c>
      <c r="B2248">
        <f>Sheet1!F2248</f>
        <v>11.2672993000959</v>
      </c>
      <c r="C2248">
        <f>Sheet1!I2248</f>
        <v>10</v>
      </c>
      <c r="D2248">
        <f>Sheet1!K2248</f>
        <v>6.6009341562355504</v>
      </c>
      <c r="E2248">
        <f>Sheet1!G2248</f>
        <v>9.3492750540072702</v>
      </c>
      <c r="F2248">
        <f>AVERAGE(Sheet1!H2248,Sheet1!J2248)</f>
        <v>4190.2396204193756</v>
      </c>
      <c r="G2248">
        <f>Sheet1!E2248</f>
        <v>25872.814600239599</v>
      </c>
      <c r="H2248">
        <f>Sheet1!L2248</f>
        <v>0.85</v>
      </c>
      <c r="I2248">
        <f>Sheet1!M2248</f>
        <v>0.49070882980504998</v>
      </c>
    </row>
    <row r="2249" spans="1:9" x14ac:dyDescent="0.2">
      <c r="A2249" s="1">
        <f t="shared" si="35"/>
        <v>1.5604166666667509</v>
      </c>
      <c r="B2249">
        <f>Sheet1!F2249</f>
        <v>11.268426379301699</v>
      </c>
      <c r="C2249">
        <f>Sheet1!I2249</f>
        <v>10</v>
      </c>
      <c r="D2249">
        <f>Sheet1!K2249</f>
        <v>6.60570248620495</v>
      </c>
      <c r="E2249">
        <f>Sheet1!G2249</f>
        <v>9.3492750540072702</v>
      </c>
      <c r="F2249">
        <f>AVERAGE(Sheet1!H2249,Sheet1!J2249)</f>
        <v>4190.2389441718497</v>
      </c>
      <c r="G2249">
        <f>Sheet1!E2249</f>
        <v>25895.816362119102</v>
      </c>
      <c r="H2249">
        <f>Sheet1!L2249</f>
        <v>0.85</v>
      </c>
      <c r="I2249">
        <f>Sheet1!M2249</f>
        <v>0.48721477523120399</v>
      </c>
    </row>
    <row r="2250" spans="1:9" x14ac:dyDescent="0.2">
      <c r="A2250" s="1">
        <f t="shared" si="35"/>
        <v>1.5611111111111955</v>
      </c>
      <c r="B2250">
        <f>Sheet1!F2250</f>
        <v>11.2722266558555</v>
      </c>
      <c r="C2250">
        <f>Sheet1!I2250</f>
        <v>10</v>
      </c>
      <c r="D2250">
        <f>Sheet1!K2250</f>
        <v>6.61046414675892</v>
      </c>
      <c r="E2250">
        <f>Sheet1!G2250</f>
        <v>9.3492750540072702</v>
      </c>
      <c r="F2250">
        <f>AVERAGE(Sheet1!H2250,Sheet1!J2250)</f>
        <v>4190.2366640059199</v>
      </c>
      <c r="G2250">
        <f>Sheet1!E2250</f>
        <v>25973.373407358598</v>
      </c>
      <c r="H2250">
        <f>Sheet1!L2250</f>
        <v>0.85</v>
      </c>
      <c r="I2250">
        <f>Sheet1!M2250</f>
        <v>0.48372560775654</v>
      </c>
    </row>
    <row r="2251" spans="1:9" x14ac:dyDescent="0.2">
      <c r="A2251" s="1">
        <f t="shared" si="35"/>
        <v>1.56180555555564</v>
      </c>
      <c r="B2251">
        <f>Sheet1!F2251</f>
        <v>11.2742677031877</v>
      </c>
      <c r="C2251">
        <f>Sheet1!I2251</f>
        <v>10</v>
      </c>
      <c r="D2251">
        <f>Sheet1!K2251</f>
        <v>6.6036823710537904</v>
      </c>
      <c r="E2251">
        <f>Sheet1!G2251</f>
        <v>9.3492750540072702</v>
      </c>
      <c r="F2251">
        <f>AVERAGE(Sheet1!H2251,Sheet1!J2251)</f>
        <v>4190.2354423322549</v>
      </c>
      <c r="G2251">
        <f>Sheet1!E2251</f>
        <v>26015.027606083699</v>
      </c>
      <c r="H2251">
        <f>Sheet1!L2251</f>
        <v>0.86</v>
      </c>
      <c r="I2251">
        <f>Sheet1!M2251</f>
        <v>0.48022946313659598</v>
      </c>
    </row>
    <row r="2252" spans="1:9" x14ac:dyDescent="0.2">
      <c r="A2252" s="1">
        <f t="shared" si="35"/>
        <v>1.5625000000000846</v>
      </c>
      <c r="B2252">
        <f>Sheet1!F2252</f>
        <v>11.276835412402299</v>
      </c>
      <c r="C2252">
        <f>Sheet1!I2252</f>
        <v>10</v>
      </c>
      <c r="D2252">
        <f>Sheet1!K2252</f>
        <v>6.6084631193779204</v>
      </c>
      <c r="E2252">
        <f>Sheet1!G2252</f>
        <v>9.3492750540072702</v>
      </c>
      <c r="F2252">
        <f>AVERAGE(Sheet1!H2252,Sheet1!J2252)</f>
        <v>4190.2339044687105</v>
      </c>
      <c r="G2252">
        <f>Sheet1!E2252</f>
        <v>26067.4299698299</v>
      </c>
      <c r="H2252">
        <f>Sheet1!L2252</f>
        <v>0.86</v>
      </c>
      <c r="I2252">
        <f>Sheet1!M2252</f>
        <v>0.476738225229901</v>
      </c>
    </row>
    <row r="2253" spans="1:9" x14ac:dyDescent="0.2">
      <c r="A2253" s="1">
        <f t="shared" si="35"/>
        <v>1.5631944444445292</v>
      </c>
      <c r="B2253">
        <f>Sheet1!F2253</f>
        <v>11.278772170017801</v>
      </c>
      <c r="C2253">
        <f>Sheet1!I2253</f>
        <v>10</v>
      </c>
      <c r="D2253">
        <f>Sheet1!K2253</f>
        <v>6.6019438763979998</v>
      </c>
      <c r="E2253">
        <f>Sheet1!G2253</f>
        <v>9.3492750540072702</v>
      </c>
      <c r="F2253">
        <f>AVERAGE(Sheet1!H2253,Sheet1!J2253)</f>
        <v>4190.232736697425</v>
      </c>
      <c r="G2253">
        <f>Sheet1!E2253</f>
        <v>26106.955589052301</v>
      </c>
      <c r="H2253">
        <f>Sheet1!L2253</f>
        <v>0.869999999999999</v>
      </c>
      <c r="I2253">
        <f>Sheet1!M2253</f>
        <v>0.47324027989260797</v>
      </c>
    </row>
    <row r="2254" spans="1:9" x14ac:dyDescent="0.2">
      <c r="A2254" s="1">
        <f t="shared" si="35"/>
        <v>1.5638888888889737</v>
      </c>
      <c r="B2254">
        <f>Sheet1!F2254</f>
        <v>11.280939272552899</v>
      </c>
      <c r="C2254">
        <f>Sheet1!I2254</f>
        <v>10</v>
      </c>
      <c r="D2254">
        <f>Sheet1!K2254</f>
        <v>6.6067430368719497</v>
      </c>
      <c r="E2254">
        <f>Sheet1!G2254</f>
        <v>9.3492750540072702</v>
      </c>
      <c r="F2254">
        <f>AVERAGE(Sheet1!H2254,Sheet1!J2254)</f>
        <v>4190.2314364359045</v>
      </c>
      <c r="G2254">
        <f>Sheet1!E2254</f>
        <v>26151.1821470738</v>
      </c>
      <c r="H2254">
        <f>Sheet1!L2254</f>
        <v>0.869999999999999</v>
      </c>
      <c r="I2254">
        <f>Sheet1!M2254</f>
        <v>0.46974726018896001</v>
      </c>
    </row>
    <row r="2255" spans="1:9" x14ac:dyDescent="0.2">
      <c r="A2255" s="1">
        <f t="shared" si="35"/>
        <v>1.5645833333334183</v>
      </c>
      <c r="B2255">
        <f>Sheet1!F2255</f>
        <v>11.2826944935534</v>
      </c>
      <c r="C2255">
        <f>Sheet1!I2255</f>
        <v>10</v>
      </c>
      <c r="D2255">
        <f>Sheet1!K2255</f>
        <v>6.60047882383593</v>
      </c>
      <c r="E2255">
        <f>Sheet1!G2255</f>
        <v>9.3492750540072702</v>
      </c>
      <c r="F2255">
        <f>AVERAGE(Sheet1!H2255,Sheet1!J2255)</f>
        <v>4190.2303833033056</v>
      </c>
      <c r="G2255">
        <f>Sheet1!E2255</f>
        <v>26187.002923859502</v>
      </c>
      <c r="H2255">
        <f>Sheet1!L2255</f>
        <v>0.88</v>
      </c>
      <c r="I2255">
        <f>Sheet1!M2255</f>
        <v>0.46624779506540798</v>
      </c>
    </row>
    <row r="2256" spans="1:9" x14ac:dyDescent="0.2">
      <c r="A2256" s="1">
        <f t="shared" si="35"/>
        <v>1.5652777777778628</v>
      </c>
      <c r="B2256">
        <f>Sheet1!F2256</f>
        <v>11.284836712006999</v>
      </c>
      <c r="C2256">
        <f>Sheet1!I2256</f>
        <v>10</v>
      </c>
      <c r="D2256">
        <f>Sheet1!K2256</f>
        <v>6.6052957359911701</v>
      </c>
      <c r="E2256">
        <f>Sheet1!G2256</f>
        <v>9.3492750540072702</v>
      </c>
      <c r="F2256">
        <f>AVERAGE(Sheet1!H2256,Sheet1!J2256)</f>
        <v>4190.2290979722302</v>
      </c>
      <c r="G2256">
        <f>Sheet1!E2256</f>
        <v>26230.721545804201</v>
      </c>
      <c r="H2256">
        <f>Sheet1!L2256</f>
        <v>0.88</v>
      </c>
      <c r="I2256">
        <f>Sheet1!M2256</f>
        <v>0.46275327381777598</v>
      </c>
    </row>
    <row r="2257" spans="1:9" x14ac:dyDescent="0.2">
      <c r="A2257" s="1">
        <f t="shared" si="35"/>
        <v>1.5659722222223074</v>
      </c>
      <c r="B2257">
        <f>Sheet1!F2257</f>
        <v>11.2895756730803</v>
      </c>
      <c r="C2257">
        <f>Sheet1!I2257</f>
        <v>10</v>
      </c>
      <c r="D2257">
        <f>Sheet1!K2257</f>
        <v>6.6101058430447202</v>
      </c>
      <c r="E2257">
        <f>Sheet1!G2257</f>
        <v>9.3492750540072702</v>
      </c>
      <c r="F2257">
        <f>AVERAGE(Sheet1!H2257,Sheet1!J2257)</f>
        <v>4190.22625459559</v>
      </c>
      <c r="G2257">
        <f>Sheet1!E2257</f>
        <v>26327.4345765082</v>
      </c>
      <c r="H2257">
        <f>Sheet1!L2257</f>
        <v>0.88</v>
      </c>
      <c r="I2257">
        <f>Sheet1!M2257</f>
        <v>0.45926368946159402</v>
      </c>
    </row>
    <row r="2258" spans="1:9" x14ac:dyDescent="0.2">
      <c r="A2258" s="1">
        <f t="shared" si="35"/>
        <v>1.5666666666667519</v>
      </c>
      <c r="B2258">
        <f>Sheet1!F2258</f>
        <v>11.292725415848301</v>
      </c>
      <c r="C2258">
        <f>Sheet1!I2258</f>
        <v>10</v>
      </c>
      <c r="D2258">
        <f>Sheet1!K2258</f>
        <v>6.6040979587058999</v>
      </c>
      <c r="E2258">
        <f>Sheet1!G2258</f>
        <v>9.3492750540072702</v>
      </c>
      <c r="F2258">
        <f>AVERAGE(Sheet1!H2258,Sheet1!J2258)</f>
        <v>4190.2243580140348</v>
      </c>
      <c r="G2258">
        <f>Sheet1!E2258</f>
        <v>26391.714504866199</v>
      </c>
      <c r="H2258">
        <f>Sheet1!L2258</f>
        <v>0.89</v>
      </c>
      <c r="I2258">
        <f>Sheet1!M2258</f>
        <v>0.45576792304809399</v>
      </c>
    </row>
    <row r="2259" spans="1:9" x14ac:dyDescent="0.2">
      <c r="A2259" s="1">
        <f t="shared" si="35"/>
        <v>1.5673611111111965</v>
      </c>
      <c r="B2259">
        <f>Sheet1!F2259</f>
        <v>11.295668280411</v>
      </c>
      <c r="C2259">
        <f>Sheet1!I2259</f>
        <v>10</v>
      </c>
      <c r="D2259">
        <f>Sheet1!K2259</f>
        <v>6.6089251475356496</v>
      </c>
      <c r="E2259">
        <f>Sheet1!G2259</f>
        <v>9.3492750540072702</v>
      </c>
      <c r="F2259">
        <f>AVERAGE(Sheet1!H2259,Sheet1!J2259)</f>
        <v>4190.2225990311899</v>
      </c>
      <c r="G2259">
        <f>Sheet1!E2259</f>
        <v>26451.772523569402</v>
      </c>
      <c r="H2259">
        <f>Sheet1!L2259</f>
        <v>0.89</v>
      </c>
      <c r="I2259">
        <f>Sheet1!M2259</f>
        <v>0.45227711108047702</v>
      </c>
    </row>
    <row r="2260" spans="1:9" x14ac:dyDescent="0.2">
      <c r="A2260" s="1">
        <f t="shared" si="35"/>
        <v>1.568055555555641</v>
      </c>
      <c r="B2260">
        <f>Sheet1!F2260</f>
        <v>11.2980211516984</v>
      </c>
      <c r="C2260">
        <f>Sheet1!I2260</f>
        <v>10</v>
      </c>
      <c r="D2260">
        <f>Sheet1!K2260</f>
        <v>6.6031577050324</v>
      </c>
      <c r="E2260">
        <f>Sheet1!G2260</f>
        <v>9.3492750540072702</v>
      </c>
      <c r="F2260">
        <f>AVERAGE(Sheet1!H2260,Sheet1!J2260)</f>
        <v>4190.2211873084198</v>
      </c>
      <c r="G2260">
        <f>Sheet1!E2260</f>
        <v>26499.789811032999</v>
      </c>
      <c r="H2260">
        <f>Sheet1!L2260</f>
        <v>0.9</v>
      </c>
      <c r="I2260">
        <f>Sheet1!M2260</f>
        <v>0.44878036408630001</v>
      </c>
    </row>
    <row r="2261" spans="1:9" x14ac:dyDescent="0.2">
      <c r="A2261" s="1">
        <f t="shared" si="35"/>
        <v>1.5687500000000856</v>
      </c>
      <c r="B2261">
        <f>Sheet1!F2261</f>
        <v>11.3005890639085</v>
      </c>
      <c r="C2261">
        <f>Sheet1!I2261</f>
        <v>10</v>
      </c>
      <c r="D2261">
        <f>Sheet1!K2261</f>
        <v>6.6080013453016697</v>
      </c>
      <c r="E2261">
        <f>Sheet1!G2261</f>
        <v>9.3492750540072702</v>
      </c>
      <c r="F2261">
        <f>AVERAGE(Sheet1!H2261,Sheet1!J2261)</f>
        <v>4190.219646561095</v>
      </c>
      <c r="G2261">
        <f>Sheet1!E2261</f>
        <v>26552.195569724099</v>
      </c>
      <c r="H2261">
        <f>Sheet1!L2261</f>
        <v>0.9</v>
      </c>
      <c r="I2261">
        <f>Sheet1!M2261</f>
        <v>0.445288588445241</v>
      </c>
    </row>
    <row r="2262" spans="1:9" x14ac:dyDescent="0.2">
      <c r="A2262" s="1">
        <f t="shared" si="35"/>
        <v>1.5694444444445301</v>
      </c>
      <c r="B2262">
        <f>Sheet1!F2262</f>
        <v>11.3027943448625</v>
      </c>
      <c r="C2262">
        <f>Sheet1!I2262</f>
        <v>10</v>
      </c>
      <c r="D2262">
        <f>Sheet1!K2262</f>
        <v>6.6024675892836404</v>
      </c>
      <c r="E2262">
        <f>Sheet1!G2262</f>
        <v>9.3492750540072702</v>
      </c>
      <c r="F2262">
        <f>AVERAGE(Sheet1!H2262,Sheet1!J2262)</f>
        <v>4190.2183233925198</v>
      </c>
      <c r="G2262">
        <f>Sheet1!E2262</f>
        <v>26597.2007155397</v>
      </c>
      <c r="H2262">
        <f>Sheet1!L2262</f>
        <v>0.91</v>
      </c>
      <c r="I2262">
        <f>Sheet1!M2262</f>
        <v>0.44179111787147501</v>
      </c>
    </row>
    <row r="2263" spans="1:9" x14ac:dyDescent="0.2">
      <c r="A2263" s="1">
        <f t="shared" si="35"/>
        <v>1.5701388888889747</v>
      </c>
      <c r="B2263">
        <f>Sheet1!F2263</f>
        <v>11.305350154268</v>
      </c>
      <c r="C2263">
        <f>Sheet1!I2263</f>
        <v>10</v>
      </c>
      <c r="D2263">
        <f>Sheet1!K2263</f>
        <v>6.6073270647386098</v>
      </c>
      <c r="E2263">
        <f>Sheet1!G2263</f>
        <v>9.3492750540072702</v>
      </c>
      <c r="F2263">
        <f>AVERAGE(Sheet1!H2263,Sheet1!J2263)</f>
        <v>4190.21678990688</v>
      </c>
      <c r="G2263">
        <f>Sheet1!E2263</f>
        <v>26649.3593386106</v>
      </c>
      <c r="H2263">
        <f>Sheet1!L2263</f>
        <v>0.91</v>
      </c>
      <c r="I2263">
        <f>Sheet1!M2263</f>
        <v>0.43829863492531501</v>
      </c>
    </row>
    <row r="2264" spans="1:9" x14ac:dyDescent="0.2">
      <c r="A2264" s="1">
        <f t="shared" si="35"/>
        <v>1.5708333333334192</v>
      </c>
      <c r="B2264">
        <f>Sheet1!F2264</f>
        <v>11.3076128004703</v>
      </c>
      <c r="C2264">
        <f>Sheet1!I2264</f>
        <v>10</v>
      </c>
      <c r="D2264">
        <f>Sheet1!K2264</f>
        <v>6.6020204656559702</v>
      </c>
      <c r="E2264">
        <f>Sheet1!G2264</f>
        <v>9.3492750540072702</v>
      </c>
      <c r="F2264">
        <f>AVERAGE(Sheet1!H2264,Sheet1!J2264)</f>
        <v>4190.2154323191598</v>
      </c>
      <c r="G2264">
        <f>Sheet1!E2264</f>
        <v>26695.535061733099</v>
      </c>
      <c r="H2264">
        <f>Sheet1!L2264</f>
        <v>0.92</v>
      </c>
      <c r="I2264">
        <f>Sheet1!M2264</f>
        <v>0.43480069043515102</v>
      </c>
    </row>
    <row r="2265" spans="1:9" x14ac:dyDescent="0.2">
      <c r="A2265" s="1">
        <f t="shared" si="35"/>
        <v>1.5715277777778638</v>
      </c>
      <c r="B2265">
        <f>Sheet1!F2265</f>
        <v>11.3102948154625</v>
      </c>
      <c r="C2265">
        <f>Sheet1!I2265</f>
        <v>10</v>
      </c>
      <c r="D2265">
        <f>Sheet1!K2265</f>
        <v>6.6068951737919202</v>
      </c>
      <c r="E2265">
        <f>Sheet1!G2265</f>
        <v>9.3492750540072702</v>
      </c>
      <c r="F2265">
        <f>AVERAGE(Sheet1!H2265,Sheet1!J2265)</f>
        <v>4190.2138231101653</v>
      </c>
      <c r="G2265">
        <f>Sheet1!E2265</f>
        <v>26750.269118742101</v>
      </c>
      <c r="H2265">
        <f>Sheet1!L2265</f>
        <v>0.92</v>
      </c>
      <c r="I2265">
        <f>Sheet1!M2265</f>
        <v>0.43130774922844101</v>
      </c>
    </row>
    <row r="2266" spans="1:9" x14ac:dyDescent="0.2">
      <c r="A2266" s="1">
        <f t="shared" si="35"/>
        <v>1.5722222222223083</v>
      </c>
      <c r="B2266">
        <f>Sheet1!F2266</f>
        <v>11.312676146681399</v>
      </c>
      <c r="C2266">
        <f>Sheet1!I2266</f>
        <v>10</v>
      </c>
      <c r="D2266">
        <f>Sheet1!K2266</f>
        <v>6.6018094187706096</v>
      </c>
      <c r="E2266">
        <f>Sheet1!G2266</f>
        <v>9.3492750540072702</v>
      </c>
      <c r="F2266">
        <f>AVERAGE(Sheet1!H2266,Sheet1!J2266)</f>
        <v>4190.2123943114302</v>
      </c>
      <c r="G2266">
        <f>Sheet1!E2266</f>
        <v>26798.866807405699</v>
      </c>
      <c r="H2266">
        <f>Sheet1!L2266</f>
        <v>0.93</v>
      </c>
      <c r="I2266">
        <f>Sheet1!M2266</f>
        <v>0.42780957338366599</v>
      </c>
    </row>
    <row r="2267" spans="1:9" x14ac:dyDescent="0.2">
      <c r="A2267" s="1">
        <f t="shared" si="35"/>
        <v>1.5729166666667529</v>
      </c>
      <c r="B2267">
        <f>Sheet1!F2267</f>
        <v>11.3154879990017</v>
      </c>
      <c r="C2267">
        <f>Sheet1!I2267</f>
        <v>10</v>
      </c>
      <c r="D2267">
        <f>Sheet1!K2267</f>
        <v>6.6066987705058198</v>
      </c>
      <c r="E2267">
        <f>Sheet1!G2267</f>
        <v>9.3492750540072702</v>
      </c>
      <c r="F2267">
        <f>AVERAGE(Sheet1!H2267,Sheet1!J2267)</f>
        <v>4190.2107072000399</v>
      </c>
      <c r="G2267">
        <f>Sheet1!E2267</f>
        <v>26856.250391513498</v>
      </c>
      <c r="H2267">
        <f>Sheet1!L2267</f>
        <v>0.93</v>
      </c>
      <c r="I2267">
        <f>Sheet1!M2267</f>
        <v>0.42431641587332902</v>
      </c>
    </row>
    <row r="2268" spans="1:9" x14ac:dyDescent="0.2">
      <c r="A2268" s="1">
        <f t="shared" si="35"/>
        <v>1.5736111111111974</v>
      </c>
      <c r="B2268">
        <f>Sheet1!F2268</f>
        <v>11.3179786253564</v>
      </c>
      <c r="C2268">
        <f>Sheet1!I2268</f>
        <v>10</v>
      </c>
      <c r="D2268">
        <f>Sheet1!K2268</f>
        <v>6.6018277546516604</v>
      </c>
      <c r="E2268">
        <f>Sheet1!G2268</f>
        <v>9.3492750540072702</v>
      </c>
      <c r="F2268">
        <f>AVERAGE(Sheet1!H2268,Sheet1!J2268)</f>
        <v>4190.209214491425</v>
      </c>
      <c r="G2268">
        <f>Sheet1!E2268</f>
        <v>26907.0784200462</v>
      </c>
      <c r="H2268">
        <f>Sheet1!L2268</f>
        <v>0.94</v>
      </c>
      <c r="I2268">
        <f>Sheet1!M2268</f>
        <v>0.420818244361571</v>
      </c>
    </row>
    <row r="2269" spans="1:9" x14ac:dyDescent="0.2">
      <c r="A2269" s="1">
        <f t="shared" si="35"/>
        <v>1.574305555555642</v>
      </c>
      <c r="B2269">
        <f>Sheet1!F2269</f>
        <v>11.320896706385399</v>
      </c>
      <c r="C2269">
        <f>Sheet1!I2269</f>
        <v>10</v>
      </c>
      <c r="D2269">
        <f>Sheet1!K2269</f>
        <v>6.6067311740089103</v>
      </c>
      <c r="E2269">
        <f>Sheet1!G2269</f>
        <v>9.3492750540072702</v>
      </c>
      <c r="F2269">
        <f>AVERAGE(Sheet1!H2269,Sheet1!J2269)</f>
        <v>4190.2074619756095</v>
      </c>
      <c r="G2269">
        <f>Sheet1!E2269</f>
        <v>26966.6296890788</v>
      </c>
      <c r="H2269">
        <f>Sheet1!L2269</f>
        <v>0.94</v>
      </c>
      <c r="I2269">
        <f>Sheet1!M2269</f>
        <v>0.41732510564382502</v>
      </c>
    </row>
    <row r="2270" spans="1:9" x14ac:dyDescent="0.2">
      <c r="A2270" s="1">
        <f t="shared" si="35"/>
        <v>1.5750000000000866</v>
      </c>
      <c r="B2270">
        <f>Sheet1!F2270</f>
        <v>11.3238054855321</v>
      </c>
      <c r="C2270">
        <f>Sheet1!I2270</f>
        <v>10</v>
      </c>
      <c r="D2270">
        <f>Sheet1!K2270</f>
        <v>6.6020689921181397</v>
      </c>
      <c r="E2270">
        <f>Sheet1!G2270</f>
        <v>9.3492750540072702</v>
      </c>
      <c r="F2270">
        <f>AVERAGE(Sheet1!H2270,Sheet1!J2270)</f>
        <v>4190.2057167081248</v>
      </c>
      <c r="G2270">
        <f>Sheet1!E2270</f>
        <v>27025.9910504894</v>
      </c>
      <c r="H2270">
        <f>Sheet1!L2270</f>
        <v>0.94999999999999896</v>
      </c>
      <c r="I2270">
        <f>Sheet1!M2270</f>
        <v>0.41382716749697002</v>
      </c>
    </row>
    <row r="2271" spans="1:9" x14ac:dyDescent="0.2">
      <c r="A2271" s="1">
        <f t="shared" si="35"/>
        <v>1.5756944444445311</v>
      </c>
      <c r="B2271">
        <f>Sheet1!F2271</f>
        <v>11.3274726319496</v>
      </c>
      <c r="C2271">
        <f>Sheet1!I2271</f>
        <v>10</v>
      </c>
      <c r="D2271">
        <f>Sheet1!K2271</f>
        <v>6.6069859159137598</v>
      </c>
      <c r="E2271">
        <f>Sheet1!G2271</f>
        <v>9.3492750540072702</v>
      </c>
      <c r="F2271">
        <f>AVERAGE(Sheet1!H2271,Sheet1!J2271)</f>
        <v>4190.2035164202753</v>
      </c>
      <c r="G2271">
        <f>Sheet1!E2271</f>
        <v>27100.828768539199</v>
      </c>
      <c r="H2271">
        <f>Sheet1!L2271</f>
        <v>0.94999999999999896</v>
      </c>
      <c r="I2271">
        <f>Sheet1!M2271</f>
        <v>0.410334276025415</v>
      </c>
    </row>
    <row r="2272" spans="1:9" x14ac:dyDescent="0.2">
      <c r="A2272" s="1">
        <f t="shared" si="35"/>
        <v>1.5763888888889757</v>
      </c>
      <c r="B2272">
        <f>Sheet1!F2272</f>
        <v>11.3306722772626</v>
      </c>
      <c r="C2272">
        <f>Sheet1!I2272</f>
        <v>10</v>
      </c>
      <c r="D2272">
        <f>Sheet1!K2272</f>
        <v>6.6025268545686702</v>
      </c>
      <c r="E2272">
        <f>Sheet1!G2272</f>
        <v>9.3492750540072702</v>
      </c>
      <c r="F2272">
        <f>AVERAGE(Sheet1!H2272,Sheet1!J2272)</f>
        <v>4190.2015914166495</v>
      </c>
      <c r="G2272">
        <f>Sheet1!E2272</f>
        <v>27166.1257071617</v>
      </c>
      <c r="H2272">
        <f>Sheet1!L2272</f>
        <v>0.96</v>
      </c>
      <c r="I2272">
        <f>Sheet1!M2272</f>
        <v>0.40683679382959198</v>
      </c>
    </row>
    <row r="2273" spans="1:9" x14ac:dyDescent="0.2">
      <c r="A2273" s="1">
        <f t="shared" si="35"/>
        <v>1.5770833333334202</v>
      </c>
      <c r="B2273">
        <f>Sheet1!F2273</f>
        <v>11.333922005366899</v>
      </c>
      <c r="C2273">
        <f>Sheet1!I2273</f>
        <v>10</v>
      </c>
      <c r="D2273">
        <f>Sheet1!K2273</f>
        <v>6.6074567321089299</v>
      </c>
      <c r="E2273">
        <f>Sheet1!G2273</f>
        <v>9.3492750540072702</v>
      </c>
      <c r="F2273">
        <f>AVERAGE(Sheet1!H2273,Sheet1!J2273)</f>
        <v>4190.1996467962254</v>
      </c>
      <c r="G2273">
        <f>Sheet1!E2273</f>
        <v>27232.444726919999</v>
      </c>
      <c r="H2273">
        <f>Sheet1!L2273</f>
        <v>0.96</v>
      </c>
      <c r="I2273">
        <f>Sheet1!M2273</f>
        <v>0.40334437162489201</v>
      </c>
    </row>
    <row r="2274" spans="1:9" x14ac:dyDescent="0.2">
      <c r="A2274" s="1">
        <f t="shared" si="35"/>
        <v>1.5777777777778648</v>
      </c>
      <c r="B2274">
        <f>Sheet1!F2274</f>
        <v>11.3367810654654</v>
      </c>
      <c r="C2274">
        <f>Sheet1!I2274</f>
        <v>10</v>
      </c>
      <c r="D2274">
        <f>Sheet1!K2274</f>
        <v>6.6031952621384802</v>
      </c>
      <c r="E2274">
        <f>Sheet1!G2274</f>
        <v>9.3492750540072702</v>
      </c>
      <c r="F2274">
        <f>AVERAGE(Sheet1!H2274,Sheet1!J2274)</f>
        <v>4190.1979313601651</v>
      </c>
      <c r="G2274">
        <f>Sheet1!E2274</f>
        <v>27290.791004438001</v>
      </c>
      <c r="H2274">
        <f>Sheet1!L2274</f>
        <v>0.97</v>
      </c>
      <c r="I2274">
        <f>Sheet1!M2274</f>
        <v>0.39984756172241198</v>
      </c>
    </row>
    <row r="2275" spans="1:9" x14ac:dyDescent="0.2">
      <c r="A2275" s="1">
        <f t="shared" si="35"/>
        <v>1.5784722222223093</v>
      </c>
      <c r="B2275">
        <f>Sheet1!F2275</f>
        <v>11.3399672114677</v>
      </c>
      <c r="C2275">
        <f>Sheet1!I2275</f>
        <v>10</v>
      </c>
      <c r="D2275">
        <f>Sheet1!K2275</f>
        <v>6.6081375549234602</v>
      </c>
      <c r="E2275">
        <f>Sheet1!G2275</f>
        <v>9.3492750540072702</v>
      </c>
      <c r="F2275">
        <f>AVERAGE(Sheet1!H2275,Sheet1!J2275)</f>
        <v>4190.1960196725649</v>
      </c>
      <c r="G2275">
        <f>Sheet1!E2275</f>
        <v>27355.812175887299</v>
      </c>
      <c r="H2275">
        <f>Sheet1!L2275</f>
        <v>0.97</v>
      </c>
      <c r="I2275">
        <f>Sheet1!M2275</f>
        <v>0.39635582457392798</v>
      </c>
    </row>
    <row r="2276" spans="1:9" x14ac:dyDescent="0.2">
      <c r="A2276" s="1">
        <f t="shared" si="35"/>
        <v>1.5791666666667539</v>
      </c>
      <c r="B2276">
        <f>Sheet1!F2276</f>
        <v>11.342889562386</v>
      </c>
      <c r="C2276">
        <f>Sheet1!I2276</f>
        <v>10</v>
      </c>
      <c r="D2276">
        <f>Sheet1!K2276</f>
        <v>6.60406832421</v>
      </c>
      <c r="E2276">
        <f>Sheet1!G2276</f>
        <v>9.3492750540072702</v>
      </c>
      <c r="F2276">
        <f>AVERAGE(Sheet1!H2276,Sheet1!J2276)</f>
        <v>4190.1942662620149</v>
      </c>
      <c r="G2276">
        <f>Sheet1!E2276</f>
        <v>27415.4498533062</v>
      </c>
      <c r="H2276">
        <f>Sheet1!L2276</f>
        <v>0.97999999999999898</v>
      </c>
      <c r="I2276">
        <f>Sheet1!M2276</f>
        <v>0.392859897257544</v>
      </c>
    </row>
    <row r="2277" spans="1:9" x14ac:dyDescent="0.2">
      <c r="A2277" s="1">
        <f t="shared" si="35"/>
        <v>1.5798611111111984</v>
      </c>
      <c r="B2277">
        <f>Sheet1!F2277</f>
        <v>11.3437891768765</v>
      </c>
      <c r="C2277">
        <f>Sheet1!I2277</f>
        <v>10</v>
      </c>
      <c r="D2277">
        <f>Sheet1!K2277</f>
        <v>6.6001804575467098</v>
      </c>
      <c r="E2277">
        <f>Sheet1!G2277</f>
        <v>9.3492750540072702</v>
      </c>
      <c r="F2277">
        <f>AVERAGE(Sheet1!H2277,Sheet1!J2277)</f>
        <v>4190.1937264933204</v>
      </c>
      <c r="G2277">
        <f>Sheet1!E2277</f>
        <v>27433.8086546706</v>
      </c>
      <c r="H2277">
        <f>Sheet1!L2277</f>
        <v>0.99</v>
      </c>
      <c r="I2277">
        <f>Sheet1!M2277</f>
        <v>0.38935996611828</v>
      </c>
    </row>
    <row r="2278" spans="1:9" x14ac:dyDescent="0.2">
      <c r="A2278" s="1">
        <f t="shared" si="35"/>
        <v>1.580555555555643</v>
      </c>
      <c r="B2278">
        <f>Sheet1!F2278</f>
        <v>11.346079659852499</v>
      </c>
      <c r="C2278">
        <f>Sheet1!I2278</f>
        <v>10</v>
      </c>
      <c r="D2278">
        <f>Sheet1!K2278</f>
        <v>6.6051532458480304</v>
      </c>
      <c r="E2278">
        <f>Sheet1!G2278</f>
        <v>9.3492750540072702</v>
      </c>
      <c r="F2278">
        <f>AVERAGE(Sheet1!H2278,Sheet1!J2278)</f>
        <v>4190.1923522035349</v>
      </c>
      <c r="G2278">
        <f>Sheet1!E2278</f>
        <v>27480.5514361528</v>
      </c>
      <c r="H2278">
        <f>Sheet1!L2278</f>
        <v>0.99</v>
      </c>
      <c r="I2278">
        <f>Sheet1!M2278</f>
        <v>0.385865139072673</v>
      </c>
    </row>
    <row r="2279" spans="1:9" x14ac:dyDescent="0.2">
      <c r="A2279" s="1">
        <f t="shared" si="35"/>
        <v>1.5812500000000875</v>
      </c>
      <c r="B2279">
        <f>Sheet1!F2279</f>
        <v>11.350994860512101</v>
      </c>
      <c r="C2279">
        <f>Sheet1!I2279</f>
        <v>10</v>
      </c>
      <c r="D2279">
        <f>Sheet1!K2279</f>
        <v>6.6101187821274596</v>
      </c>
      <c r="E2279">
        <f>Sheet1!G2279</f>
        <v>9.3492750540072702</v>
      </c>
      <c r="F2279">
        <f>AVERAGE(Sheet1!H2279,Sheet1!J2279)</f>
        <v>4190.18940308314</v>
      </c>
      <c r="G2279">
        <f>Sheet1!E2279</f>
        <v>27580.857650343201</v>
      </c>
      <c r="H2279">
        <f>Sheet1!L2279</f>
        <v>0.99</v>
      </c>
      <c r="I2279">
        <f>Sheet1!M2279</f>
        <v>0.38237540867721398</v>
      </c>
    </row>
    <row r="2280" spans="1:9" x14ac:dyDescent="0.2">
      <c r="A2280" s="1">
        <f t="shared" si="35"/>
        <v>1.5819444444445321</v>
      </c>
      <c r="B2280">
        <f>Sheet1!F2280</f>
        <v>11.3572505870111</v>
      </c>
      <c r="C2280">
        <f>Sheet1!I2280</f>
        <v>10</v>
      </c>
      <c r="D2280">
        <f>Sheet1!K2280</f>
        <v>6.6150770769609197</v>
      </c>
      <c r="E2280">
        <f>Sheet1!G2280</f>
        <v>9.3492750540072702</v>
      </c>
      <c r="F2280">
        <f>AVERAGE(Sheet1!H2280,Sheet1!J2280)</f>
        <v>4190.1856496472401</v>
      </c>
      <c r="G2280">
        <f>Sheet1!E2280</f>
        <v>27708.520034237201</v>
      </c>
      <c r="H2280">
        <f>Sheet1!L2280</f>
        <v>0.99</v>
      </c>
      <c r="I2280">
        <f>Sheet1!M2280</f>
        <v>0.37889076749924699</v>
      </c>
    </row>
    <row r="2281" spans="1:9" x14ac:dyDescent="0.2">
      <c r="A2281" s="1">
        <f t="shared" si="35"/>
        <v>1.5826388888889766</v>
      </c>
      <c r="B2281">
        <f>Sheet1!F2281</f>
        <v>11.364187561319101</v>
      </c>
      <c r="C2281">
        <f>Sheet1!I2281</f>
        <v>10</v>
      </c>
      <c r="D2281">
        <f>Sheet1!K2281</f>
        <v>6.6200281409089197</v>
      </c>
      <c r="E2281">
        <f>Sheet1!G2281</f>
        <v>9.3492750540072702</v>
      </c>
      <c r="F2281">
        <f>AVERAGE(Sheet1!H2281,Sheet1!J2281)</f>
        <v>4190.1814874626598</v>
      </c>
      <c r="G2281">
        <f>Sheet1!E2281</f>
        <v>27850.084300105798</v>
      </c>
      <c r="H2281">
        <f>Sheet1!L2281</f>
        <v>0.99</v>
      </c>
      <c r="I2281">
        <f>Sheet1!M2281</f>
        <v>0.375411208116957</v>
      </c>
    </row>
    <row r="2282" spans="1:9" x14ac:dyDescent="0.2">
      <c r="A2282" s="1">
        <f t="shared" si="35"/>
        <v>1.5833333333334212</v>
      </c>
      <c r="B2282">
        <f>Sheet1!F2282</f>
        <v>11.3743484790143</v>
      </c>
      <c r="C2282">
        <f>Sheet1!I2282</f>
        <v>10</v>
      </c>
      <c r="D2282">
        <f>Sheet1!K2282</f>
        <v>6.6249719845165496</v>
      </c>
      <c r="E2282">
        <f>Sheet1!G2282</f>
        <v>9.3492750540072702</v>
      </c>
      <c r="F2282">
        <f>AVERAGE(Sheet1!H2282,Sheet1!J2282)</f>
        <v>4190.1754008532298</v>
      </c>
      <c r="G2282">
        <f>Sheet1!E2282</f>
        <v>28084.973304843999</v>
      </c>
      <c r="H2282">
        <f>Sheet1!L2282</f>
        <v>0.99</v>
      </c>
      <c r="I2282">
        <f>Sheet1!M2282</f>
        <v>0.371936723119353</v>
      </c>
    </row>
    <row r="2283" spans="1:9" x14ac:dyDescent="0.2">
      <c r="A2283" s="1">
        <f t="shared" si="35"/>
        <v>1.5840277777778657</v>
      </c>
      <c r="B2283">
        <f>Sheet1!F2283</f>
        <v>11.384438833286501</v>
      </c>
      <c r="C2283">
        <f>Sheet1!I2283</f>
        <v>10</v>
      </c>
      <c r="D2283">
        <f>Sheet1!K2283</f>
        <v>6.6299086183135296</v>
      </c>
      <c r="E2283">
        <f>Sheet1!G2283</f>
        <v>9.3492750540072702</v>
      </c>
      <c r="F2283">
        <f>AVERAGE(Sheet1!H2283,Sheet1!J2283)</f>
        <v>4190.1693366994805</v>
      </c>
      <c r="G2283">
        <f>Sheet1!E2283</f>
        <v>28316.567479114899</v>
      </c>
      <c r="H2283">
        <f>Sheet1!L2283</f>
        <v>0.99</v>
      </c>
      <c r="I2283">
        <f>Sheet1!M2283</f>
        <v>0.36846730510624998</v>
      </c>
    </row>
    <row r="2284" spans="1:9" x14ac:dyDescent="0.2">
      <c r="A2284" s="1">
        <f t="shared" si="35"/>
        <v>1.5847222222223103</v>
      </c>
      <c r="B2284">
        <f>Sheet1!F2284</f>
        <v>11.3953306434226</v>
      </c>
      <c r="C2284">
        <f>Sheet1!I2284</f>
        <v>10</v>
      </c>
      <c r="D2284">
        <f>Sheet1!K2284</f>
        <v>6.6348380528142199</v>
      </c>
      <c r="E2284">
        <f>Sheet1!G2284</f>
        <v>9.3492750540072702</v>
      </c>
      <c r="F2284">
        <f>AVERAGE(Sheet1!H2284,Sheet1!J2284)</f>
        <v>4190.1628016133945</v>
      </c>
      <c r="G2284">
        <f>Sheet1!E2284</f>
        <v>28435.885050556601</v>
      </c>
      <c r="H2284">
        <f>Sheet1!L2284</f>
        <v>0.99</v>
      </c>
      <c r="I2284">
        <f>Sheet1!M2284</f>
        <v>0.365002946688257</v>
      </c>
    </row>
    <row r="2285" spans="1:9" x14ac:dyDescent="0.2">
      <c r="A2285" s="1">
        <f t="shared" si="35"/>
        <v>1.5854166666667548</v>
      </c>
      <c r="B2285">
        <f>Sheet1!F2285</f>
        <v>11.406361583332499</v>
      </c>
      <c r="C2285">
        <f>Sheet1!I2285</f>
        <v>10</v>
      </c>
      <c r="D2285">
        <f>Sheet1!K2285</f>
        <v>6.6397602985176603</v>
      </c>
      <c r="E2285">
        <f>Sheet1!G2285</f>
        <v>9.3492750540072702</v>
      </c>
      <c r="F2285">
        <f>AVERAGE(Sheet1!H2285,Sheet1!J2285)</f>
        <v>4190.1561830494502</v>
      </c>
      <c r="G2285">
        <f>Sheet1!E2285</f>
        <v>28556.7414374687</v>
      </c>
      <c r="H2285">
        <f>Sheet1!L2285</f>
        <v>0.99</v>
      </c>
      <c r="I2285">
        <f>Sheet1!M2285</f>
        <v>0.36154364048675702</v>
      </c>
    </row>
    <row r="2286" spans="1:9" x14ac:dyDescent="0.2">
      <c r="A2286" s="1">
        <f t="shared" si="35"/>
        <v>1.5861111111111994</v>
      </c>
      <c r="B2286">
        <f>Sheet1!F2286</f>
        <v>11.4174268693945</v>
      </c>
      <c r="C2286">
        <f>Sheet1!I2286</f>
        <v>10</v>
      </c>
      <c r="D2286">
        <f>Sheet1!K2286</f>
        <v>6.6446753659075597</v>
      </c>
      <c r="E2286">
        <f>Sheet1!G2286</f>
        <v>9.3492750540072702</v>
      </c>
      <c r="F2286">
        <f>AVERAGE(Sheet1!H2286,Sheet1!J2286)</f>
        <v>4190.1495438778147</v>
      </c>
      <c r="G2286">
        <f>Sheet1!E2286</f>
        <v>28678.195197904501</v>
      </c>
      <c r="H2286">
        <f>Sheet1!L2286</f>
        <v>0.99</v>
      </c>
      <c r="I2286">
        <f>Sheet1!M2286</f>
        <v>0.35808937913389499</v>
      </c>
    </row>
    <row r="2287" spans="1:9" x14ac:dyDescent="0.2">
      <c r="A2287" s="1">
        <f t="shared" si="35"/>
        <v>1.586805555555644</v>
      </c>
      <c r="B2287">
        <f>Sheet1!F2287</f>
        <v>11.4285097346146</v>
      </c>
      <c r="C2287">
        <f>Sheet1!I2287</f>
        <v>10</v>
      </c>
      <c r="D2287">
        <f>Sheet1!K2287</f>
        <v>6.6495832654523497</v>
      </c>
      <c r="E2287">
        <f>Sheet1!G2287</f>
        <v>9.3492750540072702</v>
      </c>
      <c r="F2287">
        <f>AVERAGE(Sheet1!H2287,Sheet1!J2287)</f>
        <v>4190.1428941586855</v>
      </c>
      <c r="G2287">
        <f>Sheet1!E2287</f>
        <v>28800.096517279599</v>
      </c>
      <c r="H2287">
        <f>Sheet1!L2287</f>
        <v>0.99</v>
      </c>
      <c r="I2287">
        <f>Sheet1!M2287</f>
        <v>0.35464015527256099</v>
      </c>
    </row>
    <row r="2288" spans="1:9" x14ac:dyDescent="0.2">
      <c r="A2288" s="1">
        <f t="shared" si="35"/>
        <v>1.5875000000000885</v>
      </c>
      <c r="B2288">
        <f>Sheet1!F2288</f>
        <v>11.4395964813395</v>
      </c>
      <c r="C2288">
        <f>Sheet1!I2288</f>
        <v>10</v>
      </c>
      <c r="D2288">
        <f>Sheet1!K2288</f>
        <v>6.6544840076052001</v>
      </c>
      <c r="E2288">
        <f>Sheet1!G2288</f>
        <v>9.3492750540072702</v>
      </c>
      <c r="F2288">
        <f>AVERAGE(Sheet1!H2288,Sheet1!J2288)</f>
        <v>4190.1362421106496</v>
      </c>
      <c r="G2288">
        <f>Sheet1!E2288</f>
        <v>28922.322434527799</v>
      </c>
      <c r="H2288">
        <f>Sheet1!L2288</f>
        <v>0.99</v>
      </c>
      <c r="I2288">
        <f>Sheet1!M2288</f>
        <v>0.351195961556373</v>
      </c>
    </row>
    <row r="2289" spans="1:9" x14ac:dyDescent="0.2">
      <c r="A2289" s="1">
        <f t="shared" si="35"/>
        <v>1.5881944444445331</v>
      </c>
      <c r="B2289">
        <f>Sheet1!F2289</f>
        <v>11.4507112092156</v>
      </c>
      <c r="C2289">
        <f>Sheet1!I2289</f>
        <v>10</v>
      </c>
      <c r="D2289">
        <f>Sheet1!K2289</f>
        <v>6.6593776028040299</v>
      </c>
      <c r="E2289">
        <f>Sheet1!G2289</f>
        <v>9.3492750540072702</v>
      </c>
      <c r="F2289">
        <f>AVERAGE(Sheet1!H2289,Sheet1!J2289)</f>
        <v>4190.1295732739254</v>
      </c>
      <c r="G2289">
        <f>Sheet1!E2289</f>
        <v>29045.093006724401</v>
      </c>
      <c r="H2289">
        <f>Sheet1!L2289</f>
        <v>0.99</v>
      </c>
      <c r="I2289">
        <f>Sheet1!M2289</f>
        <v>0.34775679064966403</v>
      </c>
    </row>
    <row r="2290" spans="1:9" x14ac:dyDescent="0.2">
      <c r="A2290" s="1">
        <f t="shared" si="35"/>
        <v>1.5888888888889776</v>
      </c>
      <c r="B2290">
        <f>Sheet1!F2290</f>
        <v>11.46183185772</v>
      </c>
      <c r="C2290">
        <f>Sheet1!I2290</f>
        <v>10</v>
      </c>
      <c r="D2290">
        <f>Sheet1!K2290</f>
        <v>6.6642640614715303</v>
      </c>
      <c r="E2290">
        <f>Sheet1!G2290</f>
        <v>9.3492750540072702</v>
      </c>
      <c r="F2290">
        <f>AVERAGE(Sheet1!H2290,Sheet1!J2290)</f>
        <v>4190.1228981408849</v>
      </c>
      <c r="G2290">
        <f>Sheet1!E2290</f>
        <v>29168.2091129209</v>
      </c>
      <c r="H2290">
        <f>Sheet1!L2290</f>
        <v>0.99</v>
      </c>
      <c r="I2290">
        <f>Sheet1!M2290</f>
        <v>0.34432263522746398</v>
      </c>
    </row>
    <row r="2291" spans="1:9" x14ac:dyDescent="0.2">
      <c r="A2291" s="1">
        <f t="shared" si="35"/>
        <v>1.5895833333334222</v>
      </c>
      <c r="B2291">
        <f>Sheet1!F2291</f>
        <v>11.4729440994179</v>
      </c>
      <c r="C2291">
        <f>Sheet1!I2291</f>
        <v>10</v>
      </c>
      <c r="D2291">
        <f>Sheet1!K2291</f>
        <v>6.6691433940152001</v>
      </c>
      <c r="E2291">
        <f>Sheet1!G2291</f>
        <v>9.3492750540072702</v>
      </c>
      <c r="F2291">
        <f>AVERAGE(Sheet1!H2291,Sheet1!J2291)</f>
        <v>4190.1162335398049</v>
      </c>
      <c r="G2291">
        <f>Sheet1!E2291</f>
        <v>29291.540933566499</v>
      </c>
      <c r="H2291">
        <f>Sheet1!L2291</f>
        <v>0.99</v>
      </c>
      <c r="I2291">
        <f>Sheet1!M2291</f>
        <v>0.34089348797548502</v>
      </c>
    </row>
    <row r="2292" spans="1:9" x14ac:dyDescent="0.2">
      <c r="A2292" s="1">
        <f t="shared" si="35"/>
        <v>1.5902777777778667</v>
      </c>
      <c r="B2292">
        <f>Sheet1!F2292</f>
        <v>11.4840466117269</v>
      </c>
      <c r="C2292">
        <f>Sheet1!I2292</f>
        <v>10</v>
      </c>
      <c r="D2292">
        <f>Sheet1!K2292</f>
        <v>6.6740156108273601</v>
      </c>
      <c r="E2292">
        <f>Sheet1!G2292</f>
        <v>9.3492750540072702</v>
      </c>
      <c r="F2292">
        <f>AVERAGE(Sheet1!H2292,Sheet1!J2292)</f>
        <v>4190.1095720324201</v>
      </c>
      <c r="G2292">
        <f>Sheet1!E2292</f>
        <v>29415.076572501599</v>
      </c>
      <c r="H2292">
        <f>Sheet1!L2292</f>
        <v>0.99</v>
      </c>
      <c r="I2292">
        <f>Sheet1!M2292</f>
        <v>0.337469341590107</v>
      </c>
    </row>
    <row r="2293" spans="1:9" x14ac:dyDescent="0.2">
      <c r="A2293" s="1">
        <f t="shared" si="35"/>
        <v>1.5909722222223113</v>
      </c>
      <c r="B2293">
        <f>Sheet1!F2293</f>
        <v>11.4959666604658</v>
      </c>
      <c r="C2293">
        <f>Sheet1!I2293</f>
        <v>10</v>
      </c>
      <c r="D2293">
        <f>Sheet1!K2293</f>
        <v>6.6788807222851796</v>
      </c>
      <c r="E2293">
        <f>Sheet1!G2293</f>
        <v>9.3492750540072702</v>
      </c>
      <c r="F2293">
        <f>AVERAGE(Sheet1!H2293,Sheet1!J2293)</f>
        <v>4190.1024200031752</v>
      </c>
      <c r="G2293">
        <f>Sheet1!E2293</f>
        <v>29546.393606874699</v>
      </c>
      <c r="H2293">
        <f>Sheet1!L2293</f>
        <v>0.99</v>
      </c>
      <c r="I2293">
        <f>Sheet1!M2293</f>
        <v>0.33405018877836001</v>
      </c>
    </row>
    <row r="2294" spans="1:9" x14ac:dyDescent="0.2">
      <c r="A2294" s="1">
        <f t="shared" si="35"/>
        <v>1.5916666666667558</v>
      </c>
      <c r="B2294">
        <f>Sheet1!F2294</f>
        <v>11.509259966279799</v>
      </c>
      <c r="C2294">
        <f>Sheet1!I2294</f>
        <v>10</v>
      </c>
      <c r="D2294">
        <f>Sheet1!K2294</f>
        <v>6.6837387387506801</v>
      </c>
      <c r="E2294">
        <f>Sheet1!G2294</f>
        <v>9.3492750540072702</v>
      </c>
      <c r="F2294">
        <f>AVERAGE(Sheet1!H2294,Sheet1!J2294)</f>
        <v>4190.0944440196899</v>
      </c>
      <c r="G2294">
        <f>Sheet1!E2294</f>
        <v>29690.631418520599</v>
      </c>
      <c r="H2294">
        <f>Sheet1!L2294</f>
        <v>0.99</v>
      </c>
      <c r="I2294">
        <f>Sheet1!M2294</f>
        <v>0.33063602225791</v>
      </c>
    </row>
    <row r="2295" spans="1:9" x14ac:dyDescent="0.2">
      <c r="A2295" s="1">
        <f t="shared" si="35"/>
        <v>1.5923611111112004</v>
      </c>
      <c r="B2295">
        <f>Sheet1!F2295</f>
        <v>11.5203475161178</v>
      </c>
      <c r="C2295">
        <f>Sheet1!I2295</f>
        <v>10</v>
      </c>
      <c r="D2295">
        <f>Sheet1!K2295</f>
        <v>6.6885896705707903</v>
      </c>
      <c r="E2295">
        <f>Sheet1!G2295</f>
        <v>9.3492750540072702</v>
      </c>
      <c r="F2295">
        <f>AVERAGE(Sheet1!H2295,Sheet1!J2295)</f>
        <v>4190.0877892200006</v>
      </c>
      <c r="G2295">
        <f>Sheet1!E2295</f>
        <v>29814.957695709902</v>
      </c>
      <c r="H2295">
        <f>Sheet1!L2295</f>
        <v>0.99</v>
      </c>
      <c r="I2295">
        <f>Sheet1!M2295</f>
        <v>0.32722683475704301</v>
      </c>
    </row>
    <row r="2296" spans="1:9" x14ac:dyDescent="0.2">
      <c r="A2296" s="1">
        <f t="shared" si="35"/>
        <v>1.5930555555556449</v>
      </c>
      <c r="B2296">
        <f>Sheet1!F2296</f>
        <v>11.531335229776801</v>
      </c>
      <c r="C2296">
        <f>Sheet1!I2296</f>
        <v>10</v>
      </c>
      <c r="D2296">
        <f>Sheet1!K2296</f>
        <v>6.6934335280773301</v>
      </c>
      <c r="E2296">
        <f>Sheet1!G2296</f>
        <v>9.3492750540072702</v>
      </c>
      <c r="F2296">
        <f>AVERAGE(Sheet1!H2296,Sheet1!J2296)</f>
        <v>4190.0811988618752</v>
      </c>
      <c r="G2296">
        <f>Sheet1!E2296</f>
        <v>29938.659430231299</v>
      </c>
      <c r="H2296">
        <f>Sheet1!L2296</f>
        <v>0.99</v>
      </c>
      <c r="I2296">
        <f>Sheet1!M2296</f>
        <v>0.32382261901464998</v>
      </c>
    </row>
    <row r="2297" spans="1:9" x14ac:dyDescent="0.2">
      <c r="A2297" s="1">
        <f t="shared" si="35"/>
        <v>1.5937500000000895</v>
      </c>
      <c r="B2297">
        <f>Sheet1!F2297</f>
        <v>11.5430570835133</v>
      </c>
      <c r="C2297">
        <f>Sheet1!I2297</f>
        <v>10</v>
      </c>
      <c r="D2297">
        <f>Sheet1!K2297</f>
        <v>6.6982703215870796</v>
      </c>
      <c r="E2297">
        <f>Sheet1!G2297</f>
        <v>9.3492750540072702</v>
      </c>
      <c r="F2297">
        <f>AVERAGE(Sheet1!H2297,Sheet1!J2297)</f>
        <v>4190.0741657496346</v>
      </c>
      <c r="G2297">
        <f>Sheet1!E2297</f>
        <v>30069.424639070799</v>
      </c>
      <c r="H2297">
        <f>Sheet1!L2297</f>
        <v>0.99</v>
      </c>
      <c r="I2297">
        <f>Sheet1!M2297</f>
        <v>0.32042336778021002</v>
      </c>
    </row>
    <row r="2298" spans="1:9" x14ac:dyDescent="0.2">
      <c r="A2298" s="1">
        <f t="shared" si="35"/>
        <v>1.594444444444534</v>
      </c>
      <c r="B2298">
        <f>Sheet1!F2298</f>
        <v>11.554469374074801</v>
      </c>
      <c r="C2298">
        <f>Sheet1!I2298</f>
        <v>10</v>
      </c>
      <c r="D2298">
        <f>Sheet1!K2298</f>
        <v>6.70310006140173</v>
      </c>
      <c r="E2298">
        <f>Sheet1!G2298</f>
        <v>9.3492750540072702</v>
      </c>
      <c r="F2298">
        <f>AVERAGE(Sheet1!H2298,Sheet1!J2298)</f>
        <v>4190.0673183753006</v>
      </c>
      <c r="G2298">
        <f>Sheet1!E2298</f>
        <v>30197.6456809259</v>
      </c>
      <c r="H2298">
        <f>Sheet1!L2298</f>
        <v>0.99</v>
      </c>
      <c r="I2298">
        <f>Sheet1!M2298</f>
        <v>0.31702907381377798</v>
      </c>
    </row>
    <row r="2299" spans="1:9" x14ac:dyDescent="0.2">
      <c r="A2299" s="1">
        <f t="shared" si="35"/>
        <v>1.5951388888889786</v>
      </c>
      <c r="B2299">
        <f>Sheet1!F2299</f>
        <v>11.565713447288701</v>
      </c>
      <c r="C2299">
        <f>Sheet1!I2299</f>
        <v>10</v>
      </c>
      <c r="D2299">
        <f>Sheet1!K2299</f>
        <v>6.7079227578080003</v>
      </c>
      <c r="E2299">
        <f>Sheet1!G2299</f>
        <v>9.3492750540072702</v>
      </c>
      <c r="F2299">
        <f>AVERAGE(Sheet1!H2299,Sheet1!J2299)</f>
        <v>4190.0605719313699</v>
      </c>
      <c r="G2299">
        <f>Sheet1!E2299</f>
        <v>30324.616705307799</v>
      </c>
      <c r="H2299">
        <f>Sheet1!L2299</f>
        <v>0.99</v>
      </c>
      <c r="I2299">
        <f>Sheet1!M2299</f>
        <v>0.313639729885966</v>
      </c>
    </row>
    <row r="2300" spans="1:9" x14ac:dyDescent="0.2">
      <c r="A2300" s="1">
        <f t="shared" si="35"/>
        <v>1.5958333333334231</v>
      </c>
      <c r="B2300">
        <f>Sheet1!F2300</f>
        <v>11.574221750251599</v>
      </c>
      <c r="C2300">
        <f>Sheet1!I2300</f>
        <v>10</v>
      </c>
      <c r="D2300">
        <f>Sheet1!K2300</f>
        <v>6.7043298174583397</v>
      </c>
      <c r="E2300">
        <f>Sheet1!G2300</f>
        <v>9.3492750540072702</v>
      </c>
      <c r="F2300">
        <f>AVERAGE(Sheet1!H2300,Sheet1!J2300)</f>
        <v>4190.0554553955299</v>
      </c>
      <c r="G2300">
        <f>Sheet1!E2300</f>
        <v>30426.528586685799</v>
      </c>
      <c r="H2300">
        <f>Sheet1!L2300</f>
        <v>0</v>
      </c>
      <c r="I2300">
        <f>Sheet1!M2300</f>
        <v>0.31024668545272999</v>
      </c>
    </row>
    <row r="2301" spans="1:9" x14ac:dyDescent="0.2">
      <c r="A2301" s="1">
        <f t="shared" si="35"/>
        <v>1.5965277777778677</v>
      </c>
      <c r="B2301">
        <f>Sheet1!F2301</f>
        <v>11.5820705375939</v>
      </c>
      <c r="C2301">
        <f>Sheet1!I2301</f>
        <v>10</v>
      </c>
      <c r="D2301">
        <f>Sheet1!K2301</f>
        <v>6.7091630701030098</v>
      </c>
      <c r="E2301">
        <f>Sheet1!G2301</f>
        <v>9.3492750540072702</v>
      </c>
      <c r="F2301">
        <f>AVERAGE(Sheet1!H2301,Sheet1!J2301)</f>
        <v>4190.0507576771906</v>
      </c>
      <c r="G2301">
        <f>Sheet1!E2301</f>
        <v>30522.538440962999</v>
      </c>
      <c r="H2301">
        <f>Sheet1!L2301</f>
        <v>0</v>
      </c>
      <c r="I2301">
        <f>Sheet1!M2301</f>
        <v>0.30685860191164799</v>
      </c>
    </row>
    <row r="2302" spans="1:9" x14ac:dyDescent="0.2">
      <c r="A2302" s="1">
        <f t="shared" si="35"/>
        <v>1.5972222222223122</v>
      </c>
      <c r="B2302">
        <f>Sheet1!F2302</f>
        <v>11.5916626232539</v>
      </c>
      <c r="C2302">
        <f>Sheet1!I2302</f>
        <v>10</v>
      </c>
      <c r="D2302">
        <f>Sheet1!K2302</f>
        <v>6.7139892561602599</v>
      </c>
      <c r="E2302">
        <f>Sheet1!G2302</f>
        <v>9.3492750540072702</v>
      </c>
      <c r="F2302">
        <f>AVERAGE(Sheet1!H2302,Sheet1!J2302)</f>
        <v>4190.0450024257952</v>
      </c>
      <c r="G2302">
        <f>Sheet1!E2302</f>
        <v>30634.959410961601</v>
      </c>
      <c r="H2302">
        <f>Sheet1!L2302</f>
        <v>0</v>
      </c>
      <c r="I2302">
        <f>Sheet1!M2302</f>
        <v>0.30347547200951303</v>
      </c>
    </row>
    <row r="2303" spans="1:9" x14ac:dyDescent="0.2">
      <c r="A2303" s="1">
        <f t="shared" si="35"/>
        <v>1.5979166666667568</v>
      </c>
      <c r="B2303">
        <f>Sheet1!F2303</f>
        <v>11.6020685085024</v>
      </c>
      <c r="C2303">
        <f>Sheet1!I2303</f>
        <v>10</v>
      </c>
      <c r="D2303">
        <f>Sheet1!K2303</f>
        <v>6.7188083859619798</v>
      </c>
      <c r="E2303">
        <f>Sheet1!G2303</f>
        <v>9.3492750540072702</v>
      </c>
      <c r="F2303">
        <f>AVERAGE(Sheet1!H2303,Sheet1!J2303)</f>
        <v>4190.0387588946451</v>
      </c>
      <c r="G2303">
        <f>Sheet1!E2303</f>
        <v>30755.212805469801</v>
      </c>
      <c r="H2303">
        <f>Sheet1!L2303</f>
        <v>0</v>
      </c>
      <c r="I2303">
        <f>Sheet1!M2303</f>
        <v>0.30009728850372303</v>
      </c>
    </row>
    <row r="2304" spans="1:9" x14ac:dyDescent="0.2">
      <c r="A2304" s="1">
        <f t="shared" si="35"/>
        <v>1.5986111111112014</v>
      </c>
      <c r="B2304">
        <f>Sheet1!F2304</f>
        <v>11.6128434580414</v>
      </c>
      <c r="C2304">
        <f>Sheet1!I2304</f>
        <v>10</v>
      </c>
      <c r="D2304">
        <f>Sheet1!K2304</f>
        <v>6.7236204698249598</v>
      </c>
      <c r="E2304">
        <f>Sheet1!G2304</f>
        <v>9.3492750540072702</v>
      </c>
      <c r="F2304">
        <f>AVERAGE(Sheet1!H2304,Sheet1!J2304)</f>
        <v>4190.0322939249254</v>
      </c>
      <c r="G2304">
        <f>Sheet1!E2304</f>
        <v>30879.187676336202</v>
      </c>
      <c r="H2304">
        <f>Sheet1!L2304</f>
        <v>0</v>
      </c>
      <c r="I2304">
        <f>Sheet1!M2304</f>
        <v>0.296724044162266</v>
      </c>
    </row>
    <row r="2305" spans="1:9" x14ac:dyDescent="0.2">
      <c r="A2305" s="1">
        <f t="shared" si="35"/>
        <v>1.5993055555556459</v>
      </c>
      <c r="B2305">
        <f>Sheet1!F2305</f>
        <v>11.6237683199831</v>
      </c>
      <c r="C2305">
        <f>Sheet1!I2305</f>
        <v>10</v>
      </c>
      <c r="D2305">
        <f>Sheet1!K2305</f>
        <v>6.7284255180508996</v>
      </c>
      <c r="E2305">
        <f>Sheet1!G2305</f>
        <v>9.3492750540072702</v>
      </c>
      <c r="F2305">
        <f>AVERAGE(Sheet1!H2305,Sheet1!J2305)</f>
        <v>4190.0257390077604</v>
      </c>
      <c r="G2305">
        <f>Sheet1!E2305</f>
        <v>31004.853952495301</v>
      </c>
      <c r="H2305">
        <f>Sheet1!L2305</f>
        <v>0</v>
      </c>
      <c r="I2305">
        <f>Sheet1!M2305</f>
        <v>0.293355731763704</v>
      </c>
    </row>
    <row r="2306" spans="1:9" x14ac:dyDescent="0.2">
      <c r="A2306" s="1">
        <f t="shared" si="35"/>
        <v>1.6000000000000905</v>
      </c>
      <c r="B2306">
        <f>Sheet1!F2306</f>
        <v>11.6347486344561</v>
      </c>
      <c r="C2306">
        <f>Sheet1!I2306</f>
        <v>10</v>
      </c>
      <c r="D2306">
        <f>Sheet1!K2306</f>
        <v>6.73322354092645</v>
      </c>
      <c r="E2306">
        <f>Sheet1!G2306</f>
        <v>9.3492750540072702</v>
      </c>
      <c r="F2306">
        <f>AVERAGE(Sheet1!H2306,Sheet1!J2306)</f>
        <v>4190.0191479206806</v>
      </c>
      <c r="G2306">
        <f>Sheet1!E2306</f>
        <v>31131.335101797202</v>
      </c>
      <c r="H2306">
        <f>Sheet1!L2306</f>
        <v>0</v>
      </c>
      <c r="I2306">
        <f>Sheet1!M2306</f>
        <v>0.28999234409715602</v>
      </c>
    </row>
    <row r="2307" spans="1:9" x14ac:dyDescent="0.2">
      <c r="A2307" s="1">
        <f t="shared" si="35"/>
        <v>1.600694444444535</v>
      </c>
      <c r="B2307">
        <f>Sheet1!F2307</f>
        <v>11.645750512682801</v>
      </c>
      <c r="C2307">
        <f>Sheet1!I2307</f>
        <v>10</v>
      </c>
      <c r="D2307">
        <f>Sheet1!K2307</f>
        <v>6.7380145487232204</v>
      </c>
      <c r="E2307">
        <f>Sheet1!G2307</f>
        <v>9.3492750540072702</v>
      </c>
      <c r="F2307">
        <f>AVERAGE(Sheet1!H2307,Sheet1!J2307)</f>
        <v>4190.0125535383149</v>
      </c>
      <c r="G2307">
        <f>Sheet1!E2307</f>
        <v>31258.316723868898</v>
      </c>
      <c r="H2307">
        <f>Sheet1!L2307</f>
        <v>0</v>
      </c>
      <c r="I2307">
        <f>Sheet1!M2307</f>
        <v>0.28663387396228501</v>
      </c>
    </row>
    <row r="2308" spans="1:9" x14ac:dyDescent="0.2">
      <c r="A2308" s="1">
        <f t="shared" ref="A2308:A2371" si="36">A2307+TIME(0,1,0)</f>
        <v>1.6013888888889796</v>
      </c>
      <c r="B2308">
        <f>Sheet1!F2308</f>
        <v>11.6567520834191</v>
      </c>
      <c r="C2308">
        <f>Sheet1!I2308</f>
        <v>10</v>
      </c>
      <c r="D2308">
        <f>Sheet1!K2308</f>
        <v>6.7427985516977698</v>
      </c>
      <c r="E2308">
        <f>Sheet1!G2308</f>
        <v>9.3492750540072702</v>
      </c>
      <c r="F2308">
        <f>AVERAGE(Sheet1!H2308,Sheet1!J2308)</f>
        <v>4190.0059487497001</v>
      </c>
      <c r="G2308">
        <f>Sheet1!E2308</f>
        <v>31385.5949141567</v>
      </c>
      <c r="H2308">
        <f>Sheet1!L2308</f>
        <v>0</v>
      </c>
      <c r="I2308">
        <f>Sheet1!M2308</f>
        <v>0.28328031416928201</v>
      </c>
    </row>
    <row r="2309" spans="1:9" x14ac:dyDescent="0.2">
      <c r="A2309" s="1">
        <f t="shared" si="36"/>
        <v>1.6020833333334241</v>
      </c>
      <c r="B2309">
        <f>Sheet1!F2309</f>
        <v>11.6677436803517</v>
      </c>
      <c r="C2309">
        <f>Sheet1!I2309</f>
        <v>10</v>
      </c>
      <c r="D2309">
        <f>Sheet1!K2309</f>
        <v>6.74757556009172</v>
      </c>
      <c r="E2309">
        <f>Sheet1!G2309</f>
        <v>9.3492750540072702</v>
      </c>
      <c r="F2309">
        <f>AVERAGE(Sheet1!H2309,Sheet1!J2309)</f>
        <v>4189.9993537915398</v>
      </c>
      <c r="G2309">
        <f>Sheet1!E2309</f>
        <v>31513.079467093601</v>
      </c>
      <c r="H2309">
        <f>Sheet1!L2309</f>
        <v>0</v>
      </c>
      <c r="I2309">
        <f>Sheet1!M2309</f>
        <v>0.27993165753884902</v>
      </c>
    </row>
    <row r="2310" spans="1:9" x14ac:dyDescent="0.2">
      <c r="A2310" s="1">
        <f t="shared" si="36"/>
        <v>1.6027777777778687</v>
      </c>
      <c r="B2310">
        <f>Sheet1!F2310</f>
        <v>11.678722587467099</v>
      </c>
      <c r="C2310">
        <f>Sheet1!I2310</f>
        <v>10</v>
      </c>
      <c r="D2310">
        <f>Sheet1!K2310</f>
        <v>6.7523455841316702</v>
      </c>
      <c r="E2310">
        <f>Sheet1!G2310</f>
        <v>9.3492750540072702</v>
      </c>
      <c r="F2310">
        <f>AVERAGE(Sheet1!H2310,Sheet1!J2310)</f>
        <v>4189.9927664472698</v>
      </c>
      <c r="G2310">
        <f>Sheet1!E2310</f>
        <v>31640.7449308754</v>
      </c>
      <c r="H2310">
        <f>Sheet1!L2310</f>
        <v>0</v>
      </c>
      <c r="I2310">
        <f>Sheet1!M2310</f>
        <v>0.27658789690218399</v>
      </c>
    </row>
    <row r="2311" spans="1:9" x14ac:dyDescent="0.2">
      <c r="A2311" s="1">
        <f t="shared" si="36"/>
        <v>1.6034722222223132</v>
      </c>
      <c r="B2311">
        <f>Sheet1!F2311</f>
        <v>11.6896887110319</v>
      </c>
      <c r="C2311">
        <f>Sheet1!I2311</f>
        <v>10</v>
      </c>
      <c r="D2311">
        <f>Sheet1!K2311</f>
        <v>6.7571086340292696</v>
      </c>
      <c r="E2311">
        <f>Sheet1!G2311</f>
        <v>9.3492750540072702</v>
      </c>
      <c r="F2311">
        <f>AVERAGE(Sheet1!H2311,Sheet1!J2311)</f>
        <v>4189.98618285476</v>
      </c>
      <c r="G2311">
        <f>Sheet1!E2311</f>
        <v>31768.590434109999</v>
      </c>
      <c r="H2311">
        <f>Sheet1!L2311</f>
        <v>0</v>
      </c>
      <c r="I2311">
        <f>Sheet1!M2311</f>
        <v>0.27324902510096699</v>
      </c>
    </row>
    <row r="2312" spans="1:9" x14ac:dyDescent="0.2">
      <c r="A2312" s="1">
        <f t="shared" si="36"/>
        <v>1.6041666666667578</v>
      </c>
      <c r="B2312">
        <f>Sheet1!F2312</f>
        <v>11.7007580236109</v>
      </c>
      <c r="C2312">
        <f>Sheet1!I2312</f>
        <v>10</v>
      </c>
      <c r="D2312">
        <f>Sheet1!K2312</f>
        <v>6.76186471998128</v>
      </c>
      <c r="E2312">
        <f>Sheet1!G2312</f>
        <v>9.3492750540072702</v>
      </c>
      <c r="F2312">
        <f>AVERAGE(Sheet1!H2312,Sheet1!J2312)</f>
        <v>4189.9795451855844</v>
      </c>
      <c r="G2312">
        <f>Sheet1!E2312</f>
        <v>31897.712804274099</v>
      </c>
      <c r="H2312">
        <f>Sheet1!L2312</f>
        <v>0</v>
      </c>
      <c r="I2312">
        <f>Sheet1!M2312</f>
        <v>0.26991503498734498</v>
      </c>
    </row>
    <row r="2313" spans="1:9" x14ac:dyDescent="0.2">
      <c r="A2313" s="1">
        <f t="shared" si="36"/>
        <v>1.6048611111112023</v>
      </c>
      <c r="B2313">
        <f>Sheet1!F2313</f>
        <v>11.7117973093129</v>
      </c>
      <c r="C2313">
        <f>Sheet1!I2313</f>
        <v>10</v>
      </c>
      <c r="D2313">
        <f>Sheet1!K2313</f>
        <v>6.7666138521695096</v>
      </c>
      <c r="E2313">
        <f>Sheet1!G2313</f>
        <v>9.3492750540072702</v>
      </c>
      <c r="F2313">
        <f>AVERAGE(Sheet1!H2313,Sheet1!J2313)</f>
        <v>4189.972921614165</v>
      </c>
      <c r="G2313">
        <f>Sheet1!E2313</f>
        <v>32026.855669036198</v>
      </c>
      <c r="H2313">
        <f>Sheet1!L2313</f>
        <v>0</v>
      </c>
      <c r="I2313">
        <f>Sheet1!M2313</f>
        <v>0.26658591942391602</v>
      </c>
    </row>
    <row r="2314" spans="1:9" x14ac:dyDescent="0.2">
      <c r="A2314" s="1">
        <f t="shared" si="36"/>
        <v>1.6055555555556469</v>
      </c>
      <c r="B2314">
        <f>Sheet1!F2314</f>
        <v>11.7228245687462</v>
      </c>
      <c r="C2314">
        <f>Sheet1!I2314</f>
        <v>10</v>
      </c>
      <c r="D2314">
        <f>Sheet1!K2314</f>
        <v>6.7713560407609004</v>
      </c>
      <c r="E2314">
        <f>Sheet1!G2314</f>
        <v>9.3492750540072702</v>
      </c>
      <c r="F2314">
        <f>AVERAGE(Sheet1!H2314,Sheet1!J2314)</f>
        <v>4189.9663052585056</v>
      </c>
      <c r="G2314">
        <f>Sheet1!E2314</f>
        <v>32156.189073243899</v>
      </c>
      <c r="H2314">
        <f>Sheet1!L2314</f>
        <v>0</v>
      </c>
      <c r="I2314">
        <f>Sheet1!M2314</f>
        <v>0.26326167128370997</v>
      </c>
    </row>
    <row r="2315" spans="1:9" x14ac:dyDescent="0.2">
      <c r="A2315" s="1">
        <f t="shared" si="36"/>
        <v>1.6062500000000914</v>
      </c>
      <c r="B2315">
        <f>Sheet1!F2315</f>
        <v>11.733838779233301</v>
      </c>
      <c r="C2315">
        <f>Sheet1!I2315</f>
        <v>10</v>
      </c>
      <c r="D2315">
        <f>Sheet1!K2315</f>
        <v>6.7760912959075199</v>
      </c>
      <c r="E2315">
        <f>Sheet1!G2315</f>
        <v>9.3492750540072702</v>
      </c>
      <c r="F2315">
        <f>AVERAGE(Sheet1!H2315,Sheet1!J2315)</f>
        <v>4189.959696732215</v>
      </c>
      <c r="G2315">
        <f>Sheet1!E2315</f>
        <v>32285.703375443001</v>
      </c>
      <c r="H2315">
        <f>Sheet1!L2315</f>
        <v>0</v>
      </c>
      <c r="I2315">
        <f>Sheet1!M2315</f>
        <v>0.259942283450181</v>
      </c>
    </row>
    <row r="2316" spans="1:9" x14ac:dyDescent="0.2">
      <c r="A2316" s="1">
        <f t="shared" si="36"/>
        <v>1.606944444444536</v>
      </c>
      <c r="B2316">
        <f>Sheet1!F2316</f>
        <v>11.744838852417001</v>
      </c>
      <c r="C2316">
        <f>Sheet1!I2316</f>
        <v>10</v>
      </c>
      <c r="D2316">
        <f>Sheet1!K2316</f>
        <v>6.7808196277465997</v>
      </c>
      <c r="E2316">
        <f>Sheet1!G2316</f>
        <v>9.3492750540072702</v>
      </c>
      <c r="F2316">
        <f>AVERAGE(Sheet1!H2316,Sheet1!J2316)</f>
        <v>4189.9530966883049</v>
      </c>
      <c r="G2316">
        <f>Sheet1!E2316</f>
        <v>32415.388242186102</v>
      </c>
      <c r="H2316">
        <f>Sheet1!L2316</f>
        <v>0</v>
      </c>
      <c r="I2316">
        <f>Sheet1!M2316</f>
        <v>0.25662774881718697</v>
      </c>
    </row>
    <row r="2317" spans="1:9" x14ac:dyDescent="0.2">
      <c r="A2317" s="1">
        <f t="shared" si="36"/>
        <v>1.6076388888889805</v>
      </c>
      <c r="B2317">
        <f>Sheet1!F2317</f>
        <v>11.755825019925499</v>
      </c>
      <c r="C2317">
        <f>Sheet1!I2317</f>
        <v>10</v>
      </c>
      <c r="D2317">
        <f>Sheet1!K2317</f>
        <v>6.7855410464005503</v>
      </c>
      <c r="E2317">
        <f>Sheet1!G2317</f>
        <v>9.3492750540072702</v>
      </c>
      <c r="F2317">
        <f>AVERAGE(Sheet1!H2317,Sheet1!J2317)</f>
        <v>4189.9465049877999</v>
      </c>
      <c r="G2317">
        <f>Sheet1!E2317</f>
        <v>32545.245857736802</v>
      </c>
      <c r="H2317">
        <f>Sheet1!L2317</f>
        <v>0</v>
      </c>
      <c r="I2317">
        <f>Sheet1!M2317</f>
        <v>0.25331806028897402</v>
      </c>
    </row>
    <row r="2318" spans="1:9" x14ac:dyDescent="0.2">
      <c r="A2318" s="1">
        <f t="shared" si="36"/>
        <v>1.6083333333334251</v>
      </c>
      <c r="B2318">
        <f>Sheet1!F2318</f>
        <v>11.7667972816737</v>
      </c>
      <c r="C2318">
        <f>Sheet1!I2318</f>
        <v>10</v>
      </c>
      <c r="D2318">
        <f>Sheet1!K2318</f>
        <v>6.7902555619769904</v>
      </c>
      <c r="E2318">
        <f>Sheet1!G2318</f>
        <v>9.3492750540072702</v>
      </c>
      <c r="F2318">
        <f>AVERAGE(Sheet1!H2318,Sheet1!J2318)</f>
        <v>4189.9399216307556</v>
      </c>
      <c r="G2318">
        <f>Sheet1!E2318</f>
        <v>32675.2762067529</v>
      </c>
      <c r="H2318">
        <f>Sheet1!L2318</f>
        <v>0</v>
      </c>
      <c r="I2318">
        <f>Sheet1!M2318</f>
        <v>0.25001321078016397</v>
      </c>
    </row>
    <row r="2319" spans="1:9" x14ac:dyDescent="0.2">
      <c r="A2319" s="1">
        <f t="shared" si="36"/>
        <v>1.6090277777778696</v>
      </c>
      <c r="B2319">
        <f>Sheet1!F2319</f>
        <v>11.7766087619252</v>
      </c>
      <c r="C2319">
        <f>Sheet1!I2319</f>
        <v>10</v>
      </c>
      <c r="D2319">
        <f>Sheet1!K2319</f>
        <v>6.7912484773831601</v>
      </c>
      <c r="E2319">
        <f>Sheet1!G2319</f>
        <v>9.3492750540072702</v>
      </c>
      <c r="F2319">
        <f>AVERAGE(Sheet1!H2319,Sheet1!J2319)</f>
        <v>4189.9340378168945</v>
      </c>
      <c r="G2319">
        <f>Sheet1!E2319</f>
        <v>32794.504691170601</v>
      </c>
      <c r="H2319">
        <f>Sheet1!L2319</f>
        <v>0</v>
      </c>
      <c r="I2319">
        <f>Sheet1!M2319</f>
        <v>0.24671319321573901</v>
      </c>
    </row>
    <row r="2320" spans="1:9" x14ac:dyDescent="0.2">
      <c r="A2320" s="1">
        <f t="shared" si="36"/>
        <v>1.6097222222223142</v>
      </c>
      <c r="B2320">
        <f>Sheet1!F2320</f>
        <v>11.784722085876</v>
      </c>
      <c r="C2320">
        <f>Sheet1!I2320</f>
        <v>10</v>
      </c>
      <c r="D2320">
        <f>Sheet1!K2320</f>
        <v>6.7914773449483103</v>
      </c>
      <c r="E2320">
        <f>Sheet1!G2320</f>
        <v>9.3492750540072702</v>
      </c>
      <c r="F2320">
        <f>AVERAGE(Sheet1!H2320,Sheet1!J2320)</f>
        <v>4189.9291667482348</v>
      </c>
      <c r="G2320">
        <f>Sheet1!E2320</f>
        <v>32897.727760342903</v>
      </c>
      <c r="H2320">
        <f>Sheet1!L2320</f>
        <v>0</v>
      </c>
      <c r="I2320">
        <f>Sheet1!M2320</f>
        <v>0.24341419329818401</v>
      </c>
    </row>
    <row r="2321" spans="1:9" x14ac:dyDescent="0.2">
      <c r="A2321" s="1">
        <f t="shared" si="36"/>
        <v>1.6104166666667588</v>
      </c>
      <c r="B2321">
        <f>Sheet1!F2321</f>
        <v>11.7918945536595</v>
      </c>
      <c r="C2321">
        <f>Sheet1!I2321</f>
        <v>10</v>
      </c>
      <c r="D2321">
        <f>Sheet1!K2321</f>
        <v>6.7917599310348198</v>
      </c>
      <c r="E2321">
        <f>Sheet1!G2321</f>
        <v>9.3492750540072702</v>
      </c>
      <c r="F2321">
        <f>AVERAGE(Sheet1!H2321,Sheet1!J2321)</f>
        <v>4189.9248650956852</v>
      </c>
      <c r="G2321">
        <f>Sheet1!E2321</f>
        <v>32992.1396385154</v>
      </c>
      <c r="H2321">
        <f>Sheet1!L2321</f>
        <v>0</v>
      </c>
      <c r="I2321">
        <f>Sheet1!M2321</f>
        <v>0.24011542794881</v>
      </c>
    </row>
    <row r="2322" spans="1:9" x14ac:dyDescent="0.2">
      <c r="A2322" s="1">
        <f t="shared" si="36"/>
        <v>1.6111111111112033</v>
      </c>
      <c r="B2322">
        <f>Sheet1!F2322</f>
        <v>11.798683754316601</v>
      </c>
      <c r="C2322">
        <f>Sheet1!I2322</f>
        <v>10</v>
      </c>
      <c r="D2322">
        <f>Sheet1!K2322</f>
        <v>6.7921088146451796</v>
      </c>
      <c r="E2322">
        <f>Sheet1!G2322</f>
        <v>9.3492750540072702</v>
      </c>
      <c r="F2322">
        <f>AVERAGE(Sheet1!H2322,Sheet1!J2322)</f>
        <v>4189.9207795045149</v>
      </c>
      <c r="G2322">
        <f>Sheet1!E2322</f>
        <v>33083.059909846001</v>
      </c>
      <c r="H2322">
        <f>Sheet1!L2322</f>
        <v>0</v>
      </c>
      <c r="I2322">
        <f>Sheet1!M2322</f>
        <v>0.236816952224157</v>
      </c>
    </row>
    <row r="2323" spans="1:9" x14ac:dyDescent="0.2">
      <c r="A2323" s="1">
        <f t="shared" si="36"/>
        <v>1.6118055555556479</v>
      </c>
      <c r="B2323">
        <f>Sheet1!F2323</f>
        <v>11.805348393058701</v>
      </c>
      <c r="C2323">
        <f>Sheet1!I2323</f>
        <v>10</v>
      </c>
      <c r="D2323">
        <f>Sheet1!K2323</f>
        <v>6.7925395048717396</v>
      </c>
      <c r="E2323">
        <f>Sheet1!G2323</f>
        <v>9.3492750540072702</v>
      </c>
      <c r="F2323">
        <f>AVERAGE(Sheet1!H2323,Sheet1!J2323)</f>
        <v>4189.9167909639255</v>
      </c>
      <c r="G2323">
        <f>Sheet1!E2323</f>
        <v>33172.963312846703</v>
      </c>
      <c r="H2323">
        <f>Sheet1!L2323</f>
        <v>0</v>
      </c>
      <c r="I2323">
        <f>Sheet1!M2323</f>
        <v>0.23351883407308099</v>
      </c>
    </row>
    <row r="2324" spans="1:9" x14ac:dyDescent="0.2">
      <c r="A2324" s="1">
        <f t="shared" si="36"/>
        <v>1.6125000000000924</v>
      </c>
      <c r="B2324">
        <f>Sheet1!F2324</f>
        <v>11.812011253294999</v>
      </c>
      <c r="C2324">
        <f>Sheet1!I2324</f>
        <v>10</v>
      </c>
      <c r="D2324">
        <f>Sheet1!K2324</f>
        <v>6.7930711153088099</v>
      </c>
      <c r="E2324">
        <f>Sheet1!G2324</f>
        <v>9.3492750540072702</v>
      </c>
      <c r="F2324">
        <f>AVERAGE(Sheet1!H2324,Sheet1!J2324)</f>
        <v>4189.9128022340601</v>
      </c>
      <c r="G2324">
        <f>Sheet1!E2324</f>
        <v>33263.028312662696</v>
      </c>
      <c r="H2324">
        <f>Sheet1!L2324</f>
        <v>0</v>
      </c>
      <c r="I2324">
        <f>Sheet1!M2324</f>
        <v>0.230221157339833</v>
      </c>
    </row>
    <row r="2325" spans="1:9" x14ac:dyDescent="0.2">
      <c r="A2325" s="1">
        <f t="shared" si="36"/>
        <v>1.613194444444537</v>
      </c>
      <c r="B2325">
        <f>Sheet1!F2325</f>
        <v>11.818744192036601</v>
      </c>
      <c r="C2325">
        <f>Sheet1!I2325</f>
        <v>10</v>
      </c>
      <c r="D2325">
        <f>Sheet1!K2325</f>
        <v>6.7937271894421096</v>
      </c>
      <c r="E2325">
        <f>Sheet1!G2325</f>
        <v>9.3492750540072702</v>
      </c>
      <c r="F2325">
        <f>AVERAGE(Sheet1!H2325,Sheet1!J2325)</f>
        <v>4189.9087534845403</v>
      </c>
      <c r="G2325">
        <f>Sheet1!E2325</f>
        <v>33353.948640775001</v>
      </c>
      <c r="H2325">
        <f>Sheet1!L2325</f>
        <v>0</v>
      </c>
      <c r="I2325">
        <f>Sheet1!M2325</f>
        <v>0.22692402545833501</v>
      </c>
    </row>
    <row r="2326" spans="1:9" x14ac:dyDescent="0.2">
      <c r="A2326" s="1">
        <f t="shared" si="36"/>
        <v>1.6138888888889815</v>
      </c>
      <c r="B2326">
        <f>Sheet1!F2326</f>
        <v>11.825581189230601</v>
      </c>
      <c r="C2326">
        <f>Sheet1!I2326</f>
        <v>10</v>
      </c>
      <c r="D2326">
        <f>Sheet1!K2326</f>
        <v>6.7945367085780202</v>
      </c>
      <c r="E2326">
        <f>Sheet1!G2326</f>
        <v>9.3492750540072702</v>
      </c>
      <c r="F2326">
        <f>AVERAGE(Sheet1!H2326,Sheet1!J2326)</f>
        <v>4189.9046512862251</v>
      </c>
      <c r="G2326">
        <f>Sheet1!E2326</f>
        <v>33446.056249816997</v>
      </c>
      <c r="H2326">
        <f>Sheet1!L2326</f>
        <v>0</v>
      </c>
      <c r="I2326">
        <f>Sheet1!M2326</f>
        <v>0.22362756599241701</v>
      </c>
    </row>
    <row r="2327" spans="1:9" x14ac:dyDescent="0.2">
      <c r="A2327" s="1">
        <f t="shared" si="36"/>
        <v>1.6145833333334261</v>
      </c>
      <c r="B2327">
        <f>Sheet1!F2327</f>
        <v>11.8325600995051</v>
      </c>
      <c r="C2327">
        <f>Sheet1!I2327</f>
        <v>10</v>
      </c>
      <c r="D2327">
        <f>Sheet1!K2327</f>
        <v>6.7955353192798302</v>
      </c>
      <c r="E2327">
        <f>Sheet1!G2327</f>
        <v>9.3492750540072702</v>
      </c>
      <c r="F2327">
        <f>AVERAGE(Sheet1!H2327,Sheet1!J2327)</f>
        <v>4189.9004625315247</v>
      </c>
      <c r="G2327">
        <f>Sheet1!E2327</f>
        <v>33539.722220610303</v>
      </c>
      <c r="H2327">
        <f>Sheet1!L2327</f>
        <v>0</v>
      </c>
      <c r="I2327">
        <f>Sheet1!M2327</f>
        <v>0.22033193620907801</v>
      </c>
    </row>
    <row r="2328" spans="1:9" x14ac:dyDescent="0.2">
      <c r="A2328" s="1">
        <f t="shared" si="36"/>
        <v>1.6152777777778706</v>
      </c>
      <c r="B2328">
        <f>Sheet1!F2328</f>
        <v>11.8397191983408</v>
      </c>
      <c r="C2328">
        <f>Sheet1!I2328</f>
        <v>10</v>
      </c>
      <c r="D2328">
        <f>Sheet1!K2328</f>
        <v>6.7967668229406097</v>
      </c>
      <c r="E2328">
        <f>Sheet1!G2328</f>
        <v>9.3492750540072702</v>
      </c>
      <c r="F2328">
        <f>AVERAGE(Sheet1!H2328,Sheet1!J2328)</f>
        <v>4189.89616848076</v>
      </c>
      <c r="G2328">
        <f>Sheet1!E2328</f>
        <v>33635.324018898202</v>
      </c>
      <c r="H2328">
        <f>Sheet1!L2328</f>
        <v>0</v>
      </c>
      <c r="I2328">
        <f>Sheet1!M2328</f>
        <v>0.21703732990976299</v>
      </c>
    </row>
    <row r="2329" spans="1:9" x14ac:dyDescent="0.2">
      <c r="A2329" s="1">
        <f t="shared" si="36"/>
        <v>1.6159722222223152</v>
      </c>
      <c r="B2329">
        <f>Sheet1!F2329</f>
        <v>11.847106889839599</v>
      </c>
      <c r="C2329">
        <f>Sheet1!I2329</f>
        <v>10</v>
      </c>
      <c r="D2329">
        <f>Sheet1!K2329</f>
        <v>6.7982849756120398</v>
      </c>
      <c r="E2329">
        <f>Sheet1!G2329</f>
        <v>9.3492750540072702</v>
      </c>
      <c r="F2329">
        <f>AVERAGE(Sheet1!H2329,Sheet1!J2329)</f>
        <v>4189.89173586586</v>
      </c>
      <c r="G2329">
        <f>Sheet1!E2329</f>
        <v>33733.339633806703</v>
      </c>
      <c r="H2329">
        <f>Sheet1!L2329</f>
        <v>0</v>
      </c>
      <c r="I2329">
        <f>Sheet1!M2329</f>
        <v>0.213743985788312</v>
      </c>
    </row>
    <row r="2330" spans="1:9" x14ac:dyDescent="0.2">
      <c r="A2330" s="1">
        <f t="shared" si="36"/>
        <v>1.6166666666667597</v>
      </c>
      <c r="B2330">
        <f>Sheet1!F2330</f>
        <v>11.8547760221849</v>
      </c>
      <c r="C2330">
        <f>Sheet1!I2330</f>
        <v>10</v>
      </c>
      <c r="D2330">
        <f>Sheet1!K2330</f>
        <v>6.8001556507675396</v>
      </c>
      <c r="E2330">
        <f>Sheet1!G2330</f>
        <v>9.3492750540072702</v>
      </c>
      <c r="F2330">
        <f>AVERAGE(Sheet1!H2330,Sheet1!J2330)</f>
        <v>4189.8871343864548</v>
      </c>
      <c r="G2330">
        <f>Sheet1!E2330</f>
        <v>33834.293211721102</v>
      </c>
      <c r="H2330">
        <f>Sheet1!L2330</f>
        <v>0</v>
      </c>
      <c r="I2330">
        <f>Sheet1!M2330</f>
        <v>0.21045219763356701</v>
      </c>
    </row>
    <row r="2331" spans="1:9" x14ac:dyDescent="0.2">
      <c r="A2331" s="1">
        <f t="shared" si="36"/>
        <v>1.6173611111112043</v>
      </c>
      <c r="B2331">
        <f>Sheet1!F2331</f>
        <v>11.8627994001174</v>
      </c>
      <c r="C2331">
        <f>Sheet1!I2331</f>
        <v>10</v>
      </c>
      <c r="D2331">
        <f>Sheet1!K2331</f>
        <v>6.80245942006096</v>
      </c>
      <c r="E2331">
        <f>Sheet1!G2331</f>
        <v>9.3492750540072702</v>
      </c>
      <c r="F2331">
        <f>AVERAGE(Sheet1!H2331,Sheet1!J2331)</f>
        <v>4189.8823203596949</v>
      </c>
      <c r="G2331">
        <f>Sheet1!E2331</f>
        <v>33938.906483440398</v>
      </c>
      <c r="H2331">
        <f>Sheet1!L2331</f>
        <v>0</v>
      </c>
      <c r="I2331">
        <f>Sheet1!M2331</f>
        <v>0.20716232674861701</v>
      </c>
    </row>
    <row r="2332" spans="1:9" x14ac:dyDescent="0.2">
      <c r="A2332" s="1">
        <f t="shared" si="36"/>
        <v>1.6180555555556488</v>
      </c>
      <c r="B2332">
        <f>Sheet1!F2332</f>
        <v>11.8712514374285</v>
      </c>
      <c r="C2332">
        <f>Sheet1!I2332</f>
        <v>10</v>
      </c>
      <c r="D2332">
        <f>Sheet1!K2332</f>
        <v>6.8052946053821897</v>
      </c>
      <c r="E2332">
        <f>Sheet1!G2332</f>
        <v>9.3492750540072702</v>
      </c>
      <c r="F2332">
        <f>AVERAGE(Sheet1!H2332,Sheet1!J2332)</f>
        <v>4189.8772456040751</v>
      </c>
      <c r="G2332">
        <f>Sheet1!E2332</f>
        <v>34047.9213970048</v>
      </c>
      <c r="H2332">
        <f>Sheet1!L2332</f>
        <v>0</v>
      </c>
      <c r="I2332">
        <f>Sheet1!M2332</f>
        <v>0.20387481701507801</v>
      </c>
    </row>
    <row r="2333" spans="1:9" x14ac:dyDescent="0.2">
      <c r="A2333" s="1">
        <f t="shared" si="36"/>
        <v>1.6187500000000934</v>
      </c>
      <c r="B2333">
        <f>Sheet1!F2333</f>
        <v>11.880226168892699</v>
      </c>
      <c r="C2333">
        <f>Sheet1!I2333</f>
        <v>10</v>
      </c>
      <c r="D2333">
        <f>Sheet1!K2333</f>
        <v>6.8087808466261803</v>
      </c>
      <c r="E2333">
        <f>Sheet1!G2333</f>
        <v>9.3492750540072702</v>
      </c>
      <c r="F2333">
        <f>AVERAGE(Sheet1!H2333,Sheet1!J2333)</f>
        <v>4189.8718642984295</v>
      </c>
      <c r="G2333">
        <f>Sheet1!E2333</f>
        <v>34162.276548026297</v>
      </c>
      <c r="H2333">
        <f>Sheet1!L2333</f>
        <v>0</v>
      </c>
      <c r="I2333">
        <f>Sheet1!M2333</f>
        <v>0.200590213085447</v>
      </c>
    </row>
    <row r="2334" spans="1:9" x14ac:dyDescent="0.2">
      <c r="A2334" s="1">
        <f t="shared" si="36"/>
        <v>1.6194444444445379</v>
      </c>
      <c r="B2334">
        <f>Sheet1!F2334</f>
        <v>11.890034964401901</v>
      </c>
      <c r="C2334">
        <f>Sheet1!I2334</f>
        <v>10</v>
      </c>
      <c r="D2334">
        <f>Sheet1!K2334</f>
        <v>6.8130632092147403</v>
      </c>
      <c r="E2334">
        <f>Sheet1!G2334</f>
        <v>9.3492750540072702</v>
      </c>
      <c r="F2334">
        <f>AVERAGE(Sheet1!H2334,Sheet1!J2334)</f>
        <v>4189.865979021125</v>
      </c>
      <c r="G2334">
        <f>Sheet1!E2334</f>
        <v>34285.043325898398</v>
      </c>
      <c r="H2334">
        <f>Sheet1!L2334</f>
        <v>0</v>
      </c>
      <c r="I2334">
        <f>Sheet1!M2334</f>
        <v>0.197309182232101</v>
      </c>
    </row>
    <row r="2335" spans="1:9" x14ac:dyDescent="0.2">
      <c r="A2335" s="1">
        <f t="shared" si="36"/>
        <v>1.6201388888889825</v>
      </c>
      <c r="B2335">
        <f>Sheet1!F2335</f>
        <v>11.901040253546499</v>
      </c>
      <c r="C2335">
        <f>Sheet1!I2335</f>
        <v>10</v>
      </c>
      <c r="D2335">
        <f>Sheet1!K2335</f>
        <v>6.81831681738886</v>
      </c>
      <c r="E2335">
        <f>Sheet1!G2335</f>
        <v>9.3492750540072702</v>
      </c>
      <c r="F2335">
        <f>AVERAGE(Sheet1!H2335,Sheet1!J2335)</f>
        <v>4189.85937584764</v>
      </c>
      <c r="G2335">
        <f>Sheet1!E2335</f>
        <v>34419.814667050399</v>
      </c>
      <c r="H2335">
        <f>Sheet1!L2335</f>
        <v>0</v>
      </c>
      <c r="I2335">
        <f>Sheet1!M2335</f>
        <v>0.194032540406117</v>
      </c>
    </row>
    <row r="2336" spans="1:9" x14ac:dyDescent="0.2">
      <c r="A2336" s="1">
        <f t="shared" si="36"/>
        <v>1.6208333333334271</v>
      </c>
      <c r="B2336">
        <f>Sheet1!F2336</f>
        <v>11.9129451454848</v>
      </c>
      <c r="C2336">
        <f>Sheet1!I2336</f>
        <v>10</v>
      </c>
      <c r="D2336">
        <f>Sheet1!K2336</f>
        <v>6.8247519353508199</v>
      </c>
      <c r="E2336">
        <f>Sheet1!G2336</f>
        <v>9.3492750540072702</v>
      </c>
      <c r="F2336">
        <f>AVERAGE(Sheet1!H2336,Sheet1!J2336)</f>
        <v>4189.8522329124798</v>
      </c>
      <c r="G2336">
        <f>Sheet1!E2336</f>
        <v>34563.735807457299</v>
      </c>
      <c r="H2336">
        <f>Sheet1!L2336</f>
        <v>0</v>
      </c>
      <c r="I2336">
        <f>Sheet1!M2336</f>
        <v>0.19076128304479401</v>
      </c>
    </row>
    <row r="2337" spans="1:9" x14ac:dyDescent="0.2">
      <c r="A2337" s="1">
        <f t="shared" si="36"/>
        <v>1.6215277777778716</v>
      </c>
      <c r="B2337">
        <f>Sheet1!F2337</f>
        <v>11.9256457788021</v>
      </c>
      <c r="C2337">
        <f>Sheet1!I2337</f>
        <v>10</v>
      </c>
      <c r="D2337">
        <f>Sheet1!K2337</f>
        <v>6.83261931802065</v>
      </c>
      <c r="E2337">
        <f>Sheet1!G2337</f>
        <v>9.3492750540072702</v>
      </c>
      <c r="F2337">
        <f>AVERAGE(Sheet1!H2337,Sheet1!J2337)</f>
        <v>4189.8446125324899</v>
      </c>
      <c r="G2337">
        <f>Sheet1!E2337</f>
        <v>34715.832317723798</v>
      </c>
      <c r="H2337">
        <f>Sheet1!L2337</f>
        <v>0</v>
      </c>
      <c r="I2337">
        <f>Sheet1!M2337</f>
        <v>0.18749662108687901</v>
      </c>
    </row>
    <row r="2338" spans="1:9" x14ac:dyDescent="0.2">
      <c r="A2338" s="1">
        <f t="shared" si="36"/>
        <v>1.6222222222223162</v>
      </c>
      <c r="B2338">
        <f>Sheet1!F2338</f>
        <v>11.939597514310901</v>
      </c>
      <c r="C2338">
        <f>Sheet1!I2338</f>
        <v>10</v>
      </c>
      <c r="D2338">
        <f>Sheet1!K2338</f>
        <v>6.84221550444469</v>
      </c>
      <c r="E2338">
        <f>Sheet1!G2338</f>
        <v>9.3492750540072702</v>
      </c>
      <c r="F2338">
        <f>AVERAGE(Sheet1!H2338,Sheet1!J2338)</f>
        <v>4189.8362414911844</v>
      </c>
      <c r="G2338">
        <f>Sheet1!E2338</f>
        <v>34880.635063269903</v>
      </c>
      <c r="H2338">
        <f>Sheet1!L2338</f>
        <v>0</v>
      </c>
      <c r="I2338">
        <f>Sheet1!M2338</f>
        <v>0.184240022471824</v>
      </c>
    </row>
    <row r="2339" spans="1:9" x14ac:dyDescent="0.2">
      <c r="A2339" s="1">
        <f t="shared" si="36"/>
        <v>1.6229166666667607</v>
      </c>
      <c r="B2339">
        <f>Sheet1!F2339</f>
        <v>11.955216057752899</v>
      </c>
      <c r="C2339">
        <f>Sheet1!I2339</f>
        <v>10</v>
      </c>
      <c r="D2339">
        <f>Sheet1!K2339</f>
        <v>6.8538875180660401</v>
      </c>
      <c r="E2339">
        <f>Sheet1!G2339</f>
        <v>9.3492750540072702</v>
      </c>
      <c r="F2339">
        <f>AVERAGE(Sheet1!H2339,Sheet1!J2339)</f>
        <v>4189.8268703651202</v>
      </c>
      <c r="G2339">
        <f>Sheet1!E2339</f>
        <v>35062.3194732056</v>
      </c>
      <c r="H2339">
        <f>Sheet1!L2339</f>
        <v>0</v>
      </c>
      <c r="I2339">
        <f>Sheet1!M2339</f>
        <v>0.1809932590643</v>
      </c>
    </row>
    <row r="2340" spans="1:9" x14ac:dyDescent="0.2">
      <c r="A2340" s="1">
        <f t="shared" si="36"/>
        <v>1.6236111111112053</v>
      </c>
      <c r="B2340">
        <f>Sheet1!F2340</f>
        <v>11.9728787501002</v>
      </c>
      <c r="C2340">
        <f>Sheet1!I2340</f>
        <v>10</v>
      </c>
      <c r="D2340">
        <f>Sheet1!K2340</f>
        <v>6.8680361620367796</v>
      </c>
      <c r="E2340">
        <f>Sheet1!G2340</f>
        <v>9.3492750540072702</v>
      </c>
      <c r="F2340">
        <f>AVERAGE(Sheet1!H2340,Sheet1!J2340)</f>
        <v>4189.8162727497102</v>
      </c>
      <c r="G2340">
        <f>Sheet1!E2340</f>
        <v>35264.718357808502</v>
      </c>
      <c r="H2340">
        <f>Sheet1!L2340</f>
        <v>0</v>
      </c>
      <c r="I2340">
        <f>Sheet1!M2340</f>
        <v>0.177758458396056</v>
      </c>
    </row>
    <row r="2341" spans="1:9" x14ac:dyDescent="0.2">
      <c r="A2341" s="1">
        <f t="shared" si="36"/>
        <v>1.6243055555556498</v>
      </c>
      <c r="B2341">
        <f>Sheet1!F2341</f>
        <v>11.992988792073801</v>
      </c>
      <c r="C2341">
        <f>Sheet1!I2341</f>
        <v>10</v>
      </c>
      <c r="D2341">
        <f>Sheet1!K2341</f>
        <v>6.8851167597302796</v>
      </c>
      <c r="E2341">
        <f>Sheet1!G2341</f>
        <v>9.3492750540072702</v>
      </c>
      <c r="F2341">
        <f>AVERAGE(Sheet1!H2341,Sheet1!J2341)</f>
        <v>4189.8042067245296</v>
      </c>
      <c r="G2341">
        <f>Sheet1!E2341</f>
        <v>35491.959435660203</v>
      </c>
      <c r="H2341">
        <f>Sheet1!L2341</f>
        <v>0</v>
      </c>
      <c r="I2341">
        <f>Sheet1!M2341</f>
        <v>0.17453815878516801</v>
      </c>
    </row>
    <row r="2342" spans="1:9" x14ac:dyDescent="0.2">
      <c r="A2342" s="1">
        <f t="shared" si="36"/>
        <v>1.6250000000000944</v>
      </c>
      <c r="B2342">
        <f>Sheet1!F2342</f>
        <v>12.072361202365499</v>
      </c>
      <c r="C2342">
        <f>Sheet1!I2342</f>
        <v>10</v>
      </c>
      <c r="D2342">
        <f>Sheet1!K2342</f>
        <v>6.9056358203165598</v>
      </c>
      <c r="E2342">
        <f>Sheet1!G2342</f>
        <v>9.3492750540072702</v>
      </c>
      <c r="F2342">
        <f>AVERAGE(Sheet1!H2342,Sheet1!J2342)</f>
        <v>4189.7565832783603</v>
      </c>
      <c r="G2342">
        <f>Sheet1!E2342</f>
        <v>36281.045852925599</v>
      </c>
      <c r="H2342">
        <f>Sheet1!L2342</f>
        <v>0</v>
      </c>
      <c r="I2342">
        <f>Sheet1!M2342</f>
        <v>0.171335365214248</v>
      </c>
    </row>
    <row r="2343" spans="1:9" x14ac:dyDescent="0.2">
      <c r="A2343" s="1">
        <f t="shared" si="36"/>
        <v>1.6256944444445389</v>
      </c>
      <c r="B2343">
        <f>Sheet1!F2343</f>
        <v>12.103105436796501</v>
      </c>
      <c r="C2343">
        <f>Sheet1!I2343</f>
        <v>10</v>
      </c>
      <c r="D2343">
        <f>Sheet1!K2343</f>
        <v>6.9301417772206699</v>
      </c>
      <c r="E2343">
        <f>Sheet1!G2343</f>
        <v>9.3492750540072702</v>
      </c>
      <c r="F2343">
        <f>AVERAGE(Sheet1!H2343,Sheet1!J2343)</f>
        <v>4189.7381367377056</v>
      </c>
      <c r="G2343">
        <f>Sheet1!E2343</f>
        <v>36587.698114431201</v>
      </c>
      <c r="H2343">
        <f>Sheet1!L2343</f>
        <v>0</v>
      </c>
      <c r="I2343">
        <f>Sheet1!M2343</f>
        <v>0.16815360179116901</v>
      </c>
    </row>
    <row r="2344" spans="1:9" x14ac:dyDescent="0.2">
      <c r="A2344" s="1">
        <f t="shared" si="36"/>
        <v>1.6263888888889835</v>
      </c>
      <c r="B2344">
        <f>Sheet1!F2344</f>
        <v>12.125189518814</v>
      </c>
      <c r="C2344">
        <f>Sheet1!I2344</f>
        <v>10</v>
      </c>
      <c r="D2344">
        <f>Sheet1!K2344</f>
        <v>6.9592077815051603</v>
      </c>
      <c r="E2344">
        <f>Sheet1!G2344</f>
        <v>9.3492750540072702</v>
      </c>
      <c r="F2344">
        <f>AVERAGE(Sheet1!H2344,Sheet1!J2344)</f>
        <v>4189.7248862884953</v>
      </c>
      <c r="G2344">
        <f>Sheet1!E2344</f>
        <v>36808.318156156602</v>
      </c>
      <c r="H2344">
        <f>Sheet1!L2344</f>
        <v>0</v>
      </c>
      <c r="I2344">
        <f>Sheet1!M2344</f>
        <v>0.164996954717571</v>
      </c>
    </row>
    <row r="2345" spans="1:9" x14ac:dyDescent="0.2">
      <c r="A2345" s="1">
        <f t="shared" si="36"/>
        <v>1.627083333333428</v>
      </c>
      <c r="B2345">
        <f>Sheet1!F2345</f>
        <v>12.154008674162901</v>
      </c>
      <c r="C2345">
        <f>Sheet1!I2345</f>
        <v>10</v>
      </c>
      <c r="D2345">
        <f>Sheet1!K2345</f>
        <v>6.9934047253990297</v>
      </c>
      <c r="E2345">
        <f>Sheet1!G2345</f>
        <v>9.3492750540072702</v>
      </c>
      <c r="F2345">
        <f>AVERAGE(Sheet1!H2345,Sheet1!J2345)</f>
        <v>4189.7076006381449</v>
      </c>
      <c r="G2345">
        <f>Sheet1!E2345</f>
        <v>37096.657650699897</v>
      </c>
      <c r="H2345">
        <f>Sheet1!L2345</f>
        <v>0</v>
      </c>
      <c r="I2345">
        <f>Sheet1!M2345</f>
        <v>0.16187009762215801</v>
      </c>
    </row>
    <row r="2346" spans="1:9" x14ac:dyDescent="0.2">
      <c r="A2346" s="1">
        <f t="shared" si="36"/>
        <v>1.6277777777778726</v>
      </c>
      <c r="B2346">
        <f>Sheet1!F2346</f>
        <v>12.1889760279665</v>
      </c>
      <c r="C2346">
        <f>Sheet1!I2346</f>
        <v>10</v>
      </c>
      <c r="D2346">
        <f>Sheet1!K2346</f>
        <v>7.0332634605744699</v>
      </c>
      <c r="E2346">
        <f>Sheet1!G2346</f>
        <v>9.3492750540072702</v>
      </c>
      <c r="F2346">
        <f>AVERAGE(Sheet1!H2346,Sheet1!J2346)</f>
        <v>4189.6866143830048</v>
      </c>
      <c r="G2346">
        <f>Sheet1!E2346</f>
        <v>37447.173416428297</v>
      </c>
      <c r="H2346">
        <f>Sheet1!L2346</f>
        <v>0</v>
      </c>
      <c r="I2346">
        <f>Sheet1!M2346</f>
        <v>0.158778289245608</v>
      </c>
    </row>
    <row r="2347" spans="1:9" x14ac:dyDescent="0.2">
      <c r="A2347" s="1">
        <f t="shared" si="36"/>
        <v>1.6284722222223171</v>
      </c>
      <c r="B2347">
        <f>Sheet1!F2347</f>
        <v>12.2301027506642</v>
      </c>
      <c r="C2347">
        <f>Sheet1!I2347</f>
        <v>10</v>
      </c>
      <c r="D2347">
        <f>Sheet1!K2347</f>
        <v>7.0792267727551197</v>
      </c>
      <c r="E2347">
        <f>Sheet1!G2347</f>
        <v>9.3492750540072702</v>
      </c>
      <c r="F2347">
        <f>AVERAGE(Sheet1!H2347,Sheet1!J2347)</f>
        <v>4189.6619205116203</v>
      </c>
      <c r="G2347">
        <f>Sheet1!E2347</f>
        <v>37860.361095089203</v>
      </c>
      <c r="H2347">
        <f>Sheet1!L2347</f>
        <v>0</v>
      </c>
      <c r="I2347">
        <f>Sheet1!M2347</f>
        <v>0.15572733240268399</v>
      </c>
    </row>
    <row r="2348" spans="1:9" x14ac:dyDescent="0.2">
      <c r="A2348" s="1">
        <f t="shared" si="36"/>
        <v>1.6291666666667617</v>
      </c>
      <c r="B2348">
        <f>Sheet1!F2348</f>
        <v>12.2775500858488</v>
      </c>
      <c r="C2348">
        <f>Sheet1!I2348</f>
        <v>10</v>
      </c>
      <c r="D2348">
        <f>Sheet1!K2348</f>
        <v>7.1315941296584997</v>
      </c>
      <c r="E2348">
        <f>Sheet1!G2348</f>
        <v>9.3492750540072702</v>
      </c>
      <c r="F2348">
        <f>AVERAGE(Sheet1!H2348,Sheet1!J2348)</f>
        <v>4189.633466090535</v>
      </c>
      <c r="G2348">
        <f>Sheet1!E2348</f>
        <v>38338.299207395197</v>
      </c>
      <c r="H2348">
        <f>Sheet1!L2348</f>
        <v>0</v>
      </c>
      <c r="I2348">
        <f>Sheet1!M2348</f>
        <v>0.15272348372274699</v>
      </c>
    </row>
    <row r="2349" spans="1:9" x14ac:dyDescent="0.2">
      <c r="A2349" s="1">
        <f t="shared" si="36"/>
        <v>1.6298611111112062</v>
      </c>
      <c r="B2349">
        <f>Sheet1!F2349</f>
        <v>12.3314176531144</v>
      </c>
      <c r="C2349">
        <f>Sheet1!I2349</f>
        <v>10</v>
      </c>
      <c r="D2349">
        <f>Sheet1!K2349</f>
        <v>7.19046524615786</v>
      </c>
      <c r="E2349">
        <f>Sheet1!G2349</f>
        <v>9.3492750540072702</v>
      </c>
      <c r="F2349">
        <f>AVERAGE(Sheet1!H2349,Sheet1!J2349)</f>
        <v>4189.6011494079248</v>
      </c>
      <c r="G2349">
        <f>Sheet1!E2349</f>
        <v>38882.529914139101</v>
      </c>
      <c r="H2349">
        <f>Sheet1!L2349</f>
        <v>0</v>
      </c>
      <c r="I2349">
        <f>Sheet1!M2349</f>
        <v>0.14977330676199599</v>
      </c>
    </row>
    <row r="2350" spans="1:9" x14ac:dyDescent="0.2">
      <c r="A2350" s="1">
        <f t="shared" si="36"/>
        <v>1.6305555555556508</v>
      </c>
      <c r="B2350">
        <f>Sheet1!F2350</f>
        <v>12.3917781323497</v>
      </c>
      <c r="C2350">
        <f>Sheet1!I2350</f>
        <v>10</v>
      </c>
      <c r="D2350">
        <f>Sheet1!K2350</f>
        <v>7.2556913518028097</v>
      </c>
      <c r="E2350">
        <f>Sheet1!G2350</f>
        <v>9.3492750540072702</v>
      </c>
      <c r="F2350">
        <f>AVERAGE(Sheet1!H2350,Sheet1!J2350)</f>
        <v>4189.5649407285946</v>
      </c>
      <c r="G2350">
        <f>Sheet1!E2350</f>
        <v>39494.407784353498</v>
      </c>
      <c r="H2350">
        <f>Sheet1!L2350</f>
        <v>0</v>
      </c>
      <c r="I2350">
        <f>Sheet1!M2350</f>
        <v>0.146883467275193</v>
      </c>
    </row>
    <row r="2351" spans="1:9" x14ac:dyDescent="0.2">
      <c r="A2351" s="1">
        <f t="shared" si="36"/>
        <v>1.6312500000000953</v>
      </c>
      <c r="B2351">
        <f>Sheet1!F2351</f>
        <v>12.458490640962101</v>
      </c>
      <c r="C2351">
        <f>Sheet1!I2351</f>
        <v>10</v>
      </c>
      <c r="D2351">
        <f>Sheet1!K2351</f>
        <v>7.3268445357606602</v>
      </c>
      <c r="E2351">
        <f>Sheet1!G2351</f>
        <v>9.3492750540072702</v>
      </c>
      <c r="F2351">
        <f>AVERAGE(Sheet1!H2351,Sheet1!J2351)</f>
        <v>4189.5249056152206</v>
      </c>
      <c r="G2351">
        <f>Sheet1!E2351</f>
        <v>40173.194695929</v>
      </c>
      <c r="H2351">
        <f>Sheet1!L2351</f>
        <v>0</v>
      </c>
      <c r="I2351">
        <f>Sheet1!M2351</f>
        <v>0.144060478541088</v>
      </c>
    </row>
    <row r="2352" spans="1:9" x14ac:dyDescent="0.2">
      <c r="A2352" s="1">
        <f t="shared" si="36"/>
        <v>1.6319444444445399</v>
      </c>
      <c r="B2352">
        <f>Sheet1!F2352</f>
        <v>12.5311432572807</v>
      </c>
      <c r="C2352">
        <f>Sheet1!I2352</f>
        <v>10</v>
      </c>
      <c r="D2352">
        <f>Sheet1!K2352</f>
        <v>7.4032144920598899</v>
      </c>
      <c r="E2352">
        <f>Sheet1!G2352</f>
        <v>9.3492750540072702</v>
      </c>
      <c r="F2352">
        <f>AVERAGE(Sheet1!H2352,Sheet1!J2352)</f>
        <v>4189.4813140454298</v>
      </c>
      <c r="G2352">
        <f>Sheet1!E2352</f>
        <v>40915.428649857502</v>
      </c>
      <c r="H2352">
        <f>Sheet1!L2352</f>
        <v>0</v>
      </c>
      <c r="I2352">
        <f>Sheet1!M2352</f>
        <v>0.141310415269224</v>
      </c>
    </row>
    <row r="2353" spans="1:9" x14ac:dyDescent="0.2">
      <c r="A2353" s="1">
        <f t="shared" si="36"/>
        <v>1.6326388888889845</v>
      </c>
      <c r="B2353">
        <f>Sheet1!F2353</f>
        <v>12.609062065001201</v>
      </c>
      <c r="C2353">
        <f>Sheet1!I2353</f>
        <v>10</v>
      </c>
      <c r="D2353">
        <f>Sheet1!K2353</f>
        <v>7.48383783523626</v>
      </c>
      <c r="E2353">
        <f>Sheet1!G2353</f>
        <v>9.3492750540072702</v>
      </c>
      <c r="F2353">
        <f>AVERAGE(Sheet1!H2353,Sheet1!J2353)</f>
        <v>4189.4345627608</v>
      </c>
      <c r="G2353">
        <f>Sheet1!E2353</f>
        <v>41714.947504554497</v>
      </c>
      <c r="H2353">
        <f>Sheet1!L2353</f>
        <v>0</v>
      </c>
      <c r="I2353">
        <f>Sheet1!M2353</f>
        <v>0.13863862417092701</v>
      </c>
    </row>
    <row r="2354" spans="1:9" x14ac:dyDescent="0.2">
      <c r="A2354" s="1">
        <f t="shared" si="36"/>
        <v>1.633333333333429</v>
      </c>
      <c r="B2354">
        <f>Sheet1!F2354</f>
        <v>12.691334802139099</v>
      </c>
      <c r="C2354">
        <f>Sheet1!I2354</f>
        <v>10</v>
      </c>
      <c r="D2354">
        <f>Sheet1!K2354</f>
        <v>7.5675585751121304</v>
      </c>
      <c r="E2354">
        <f>Sheet1!G2354</f>
        <v>9.3492750540072702</v>
      </c>
      <c r="F2354">
        <f>AVERAGE(Sheet1!H2354,Sheet1!J2354)</f>
        <v>4189.3851991185202</v>
      </c>
      <c r="G2354">
        <f>Sheet1!E2354</f>
        <v>42563.055341753403</v>
      </c>
      <c r="H2354">
        <f>Sheet1!L2354</f>
        <v>0</v>
      </c>
      <c r="I2354">
        <f>Sheet1!M2354</f>
        <v>0.13604946457612099</v>
      </c>
    </row>
    <row r="2355" spans="1:9" x14ac:dyDescent="0.2">
      <c r="A2355" s="1">
        <f t="shared" si="36"/>
        <v>1.6340277777778736</v>
      </c>
      <c r="B2355">
        <f>Sheet1!F2355</f>
        <v>12.7768204090784</v>
      </c>
      <c r="C2355">
        <f>Sheet1!I2355</f>
        <v>10</v>
      </c>
      <c r="D2355">
        <f>Sheet1!K2355</f>
        <v>7.6531112815608902</v>
      </c>
      <c r="E2355">
        <f>Sheet1!G2355</f>
        <v>9.3492750540072702</v>
      </c>
      <c r="F2355">
        <f>AVERAGE(Sheet1!H2355,Sheet1!J2355)</f>
        <v>4189.3339077543606</v>
      </c>
      <c r="G2355">
        <f>Sheet1!E2355</f>
        <v>43448.540982687897</v>
      </c>
      <c r="H2355">
        <f>Sheet1!L2355</f>
        <v>0</v>
      </c>
      <c r="I2355">
        <f>Sheet1!M2355</f>
        <v>0.13354611103123501</v>
      </c>
    </row>
    <row r="2356" spans="1:9" x14ac:dyDescent="0.2">
      <c r="A2356" s="1">
        <f t="shared" si="36"/>
        <v>1.6347222222223181</v>
      </c>
      <c r="B2356">
        <f>Sheet1!F2356</f>
        <v>12.864320820870899</v>
      </c>
      <c r="C2356">
        <f>Sheet1!I2356</f>
        <v>10</v>
      </c>
      <c r="D2356">
        <f>Sheet1!K2356</f>
        <v>7.7392134170325901</v>
      </c>
      <c r="E2356">
        <f>Sheet1!G2356</f>
        <v>9.3492750540072702</v>
      </c>
      <c r="F2356">
        <f>AVERAGE(Sheet1!H2356,Sheet1!J2356)</f>
        <v>4189.281390786985</v>
      </c>
      <c r="G2356">
        <f>Sheet1!E2356</f>
        <v>44359.389806116997</v>
      </c>
      <c r="H2356">
        <f>Sheet1!L2356</f>
        <v>0</v>
      </c>
      <c r="I2356">
        <f>Sheet1!M2356</f>
        <v>0.131130441133331</v>
      </c>
    </row>
    <row r="2357" spans="1:9" x14ac:dyDescent="0.2">
      <c r="A2357" s="1">
        <f t="shared" si="36"/>
        <v>1.6354166666667627</v>
      </c>
      <c r="B2357">
        <f>Sheet1!F2357</f>
        <v>12.9525959101254</v>
      </c>
      <c r="C2357">
        <f>Sheet1!I2357</f>
        <v>10</v>
      </c>
      <c r="D2357">
        <f>Sheet1!K2357</f>
        <v>7.8246520576770502</v>
      </c>
      <c r="E2357">
        <f>Sheet1!G2357</f>
        <v>9.3492750540072702</v>
      </c>
      <c r="F2357">
        <f>AVERAGE(Sheet1!H2357,Sheet1!J2357)</f>
        <v>4189.2284424537356</v>
      </c>
      <c r="G2357">
        <f>Sheet1!E2357</f>
        <v>45282.908884714903</v>
      </c>
      <c r="H2357">
        <f>Sheet1!L2357</f>
        <v>0</v>
      </c>
      <c r="I2357">
        <f>Sheet1!M2357</f>
        <v>0.12880301799657001</v>
      </c>
    </row>
    <row r="2358" spans="1:9" x14ac:dyDescent="0.2">
      <c r="A2358" s="1">
        <f t="shared" si="36"/>
        <v>1.6361111111112072</v>
      </c>
      <c r="B2358">
        <f>Sheet1!F2358</f>
        <v>13.0404380812732</v>
      </c>
      <c r="C2358">
        <f>Sheet1!I2358</f>
        <v>10</v>
      </c>
      <c r="D2358">
        <f>Sheet1!K2358</f>
        <v>7.9083529567144</v>
      </c>
      <c r="E2358">
        <f>Sheet1!G2358</f>
        <v>9.3492750540072702</v>
      </c>
      <c r="F2358">
        <f>AVERAGE(Sheet1!H2358,Sheet1!J2358)</f>
        <v>4189.17572070398</v>
      </c>
      <c r="G2358">
        <f>Sheet1!E2358</f>
        <v>46206.4896325554</v>
      </c>
      <c r="H2358">
        <f>Sheet1!L2358</f>
        <v>0</v>
      </c>
      <c r="I2358">
        <f>Sheet1!M2358</f>
        <v>0.12656316159984399</v>
      </c>
    </row>
    <row r="2359" spans="1:9" x14ac:dyDescent="0.2">
      <c r="A2359" s="1">
        <f t="shared" si="36"/>
        <v>1.6368055555556518</v>
      </c>
      <c r="B2359">
        <f>Sheet1!F2359</f>
        <v>13.1267580195669</v>
      </c>
      <c r="C2359">
        <f>Sheet1!I2359</f>
        <v>10</v>
      </c>
      <c r="D2359">
        <f>Sheet1!K2359</f>
        <v>7.9894252367103196</v>
      </c>
      <c r="E2359">
        <f>Sheet1!G2359</f>
        <v>9.3492750540072702</v>
      </c>
      <c r="F2359">
        <f>AVERAGE(Sheet1!H2359,Sheet1!J2359)</f>
        <v>4189.1239451880756</v>
      </c>
      <c r="G2359">
        <f>Sheet1!E2359</f>
        <v>47118.526929514097</v>
      </c>
      <c r="H2359">
        <f>Sheet1!L2359</f>
        <v>0</v>
      </c>
      <c r="I2359">
        <f>Sheet1!M2359</f>
        <v>0.124409090918006</v>
      </c>
    </row>
    <row r="2360" spans="1:9" x14ac:dyDescent="0.2">
      <c r="A2360" s="1">
        <f t="shared" si="36"/>
        <v>1.6375000000000963</v>
      </c>
      <c r="B2360">
        <f>Sheet1!F2360</f>
        <v>13.210632752023701</v>
      </c>
      <c r="C2360">
        <f>Sheet1!I2360</f>
        <v>10</v>
      </c>
      <c r="D2360">
        <f>Sheet1!K2360</f>
        <v>8.0671808191221004</v>
      </c>
      <c r="E2360">
        <f>Sheet1!G2360</f>
        <v>9.3492750540072702</v>
      </c>
      <c r="F2360">
        <f>AVERAGE(Sheet1!H2360,Sheet1!J2360)</f>
        <v>4189.0736069511149</v>
      </c>
      <c r="G2360">
        <f>Sheet1!E2360</f>
        <v>48008.963466087996</v>
      </c>
      <c r="H2360">
        <f>Sheet1!L2360</f>
        <v>0</v>
      </c>
      <c r="I2360">
        <f>Sheet1!M2360</f>
        <v>0.122338111858564</v>
      </c>
    </row>
    <row r="2361" spans="1:9" x14ac:dyDescent="0.2">
      <c r="A2361" s="1">
        <f t="shared" si="36"/>
        <v>1.6381944444445409</v>
      </c>
      <c r="B2361">
        <f>Sheet1!F2361</f>
        <v>13.291303699765701</v>
      </c>
      <c r="C2361">
        <f>Sheet1!I2361</f>
        <v>10</v>
      </c>
      <c r="D2361">
        <f>Sheet1!K2361</f>
        <v>8.1411322343588903</v>
      </c>
      <c r="E2361">
        <f>Sheet1!G2361</f>
        <v>9.3492750540072702</v>
      </c>
      <c r="F2361">
        <f>AVERAGE(Sheet1!H2361,Sheet1!J2361)</f>
        <v>4189.0252177799648</v>
      </c>
      <c r="G2361">
        <f>Sheet1!E2361</f>
        <v>48869.325855310599</v>
      </c>
      <c r="H2361">
        <f>Sheet1!L2361</f>
        <v>0</v>
      </c>
      <c r="I2361">
        <f>Sheet1!M2361</f>
        <v>0.120346825111874</v>
      </c>
    </row>
    <row r="2362" spans="1:9" x14ac:dyDescent="0.2">
      <c r="A2362" s="1">
        <f t="shared" si="36"/>
        <v>1.6388888888889854</v>
      </c>
      <c r="B2362">
        <f>Sheet1!F2362</f>
        <v>13.3682566041303</v>
      </c>
      <c r="C2362">
        <f>Sheet1!I2362</f>
        <v>10</v>
      </c>
      <c r="D2362">
        <f>Sheet1!K2362</f>
        <v>8.2109748787031904</v>
      </c>
      <c r="E2362">
        <f>Sheet1!G2362</f>
        <v>9.3492750540072702</v>
      </c>
      <c r="F2362">
        <f>AVERAGE(Sheet1!H2362,Sheet1!J2362)</f>
        <v>4188.9790300909099</v>
      </c>
      <c r="G2362">
        <f>Sheet1!E2362</f>
        <v>49693.632179193199</v>
      </c>
      <c r="H2362">
        <f>Sheet1!L2362</f>
        <v>0</v>
      </c>
      <c r="I2362">
        <f>Sheet1!M2362</f>
        <v>0.118431331756844</v>
      </c>
    </row>
    <row r="2363" spans="1:9" x14ac:dyDescent="0.2">
      <c r="A2363" s="1">
        <f t="shared" si="36"/>
        <v>1.63958333333343</v>
      </c>
      <c r="B2363">
        <f>Sheet1!F2363</f>
        <v>13.4411549529702</v>
      </c>
      <c r="C2363">
        <f>Sheet1!I2363</f>
        <v>10</v>
      </c>
      <c r="D2363">
        <f>Sheet1!K2363</f>
        <v>8.2765602084060408</v>
      </c>
      <c r="E2363">
        <f>Sheet1!G2363</f>
        <v>9.3492750540072702</v>
      </c>
      <c r="F2363">
        <f>AVERAGE(Sheet1!H2363,Sheet1!J2363)</f>
        <v>4188.9353070280449</v>
      </c>
      <c r="G2363">
        <f>Sheet1!E2363</f>
        <v>50477.7469512397</v>
      </c>
      <c r="H2363">
        <f>Sheet1!L2363</f>
        <v>0</v>
      </c>
      <c r="I2363">
        <f>Sheet1!M2363</f>
        <v>0.116587420681618</v>
      </c>
    </row>
    <row r="2364" spans="1:9" x14ac:dyDescent="0.2">
      <c r="A2364" s="1">
        <f t="shared" si="36"/>
        <v>1.6402777777778745</v>
      </c>
      <c r="B2364">
        <f>Sheet1!F2364</f>
        <v>13.509810110764001</v>
      </c>
      <c r="C2364">
        <f>Sheet1!I2364</f>
        <v>10</v>
      </c>
      <c r="D2364">
        <f>Sheet1!K2364</f>
        <v>8.3378654354238897</v>
      </c>
      <c r="E2364">
        <f>Sheet1!G2364</f>
        <v>9.3492750540072702</v>
      </c>
      <c r="F2364">
        <f>AVERAGE(Sheet1!H2364,Sheet1!J2364)</f>
        <v>4188.8941129275845</v>
      </c>
      <c r="G2364">
        <f>Sheet1!E2364</f>
        <v>51219.102246416602</v>
      </c>
      <c r="H2364">
        <f>Sheet1!L2364</f>
        <v>0</v>
      </c>
      <c r="I2364">
        <f>Sheet1!M2364</f>
        <v>0.11481072853067401</v>
      </c>
    </row>
    <row r="2365" spans="1:9" x14ac:dyDescent="0.2">
      <c r="A2365" s="1">
        <f t="shared" si="36"/>
        <v>1.6409722222223191</v>
      </c>
      <c r="B2365">
        <f>Sheet1!F2365</f>
        <v>13.5741666587037</v>
      </c>
      <c r="C2365">
        <f>Sheet1!I2365</f>
        <v>10</v>
      </c>
      <c r="D2365">
        <f>Sheet1!K2365</f>
        <v>8.3949637590025894</v>
      </c>
      <c r="E2365">
        <f>Sheet1!G2365</f>
        <v>9.3492750540072702</v>
      </c>
      <c r="F2365">
        <f>AVERAGE(Sheet1!H2365,Sheet1!J2365)</f>
        <v>4188.8554871246506</v>
      </c>
      <c r="G2365">
        <f>Sheet1!E2365</f>
        <v>51916.577887560401</v>
      </c>
      <c r="H2365">
        <f>Sheet1!L2365</f>
        <v>0</v>
      </c>
      <c r="I2365">
        <f>Sheet1!M2365</f>
        <v>0.113096868592843</v>
      </c>
    </row>
    <row r="2366" spans="1:9" x14ac:dyDescent="0.2">
      <c r="A2366" s="1">
        <f t="shared" si="36"/>
        <v>1.6416666666667636</v>
      </c>
      <c r="B2366">
        <f>Sheet1!F2366</f>
        <v>13.634273766956101</v>
      </c>
      <c r="C2366">
        <f>Sheet1!I2366</f>
        <v>10</v>
      </c>
      <c r="D2366">
        <f>Sheet1!K2366</f>
        <v>8.4479976016388001</v>
      </c>
      <c r="E2366">
        <f>Sheet1!G2366</f>
        <v>9.3492750540072702</v>
      </c>
      <c r="F2366">
        <f>AVERAGE(Sheet1!H2366,Sheet1!J2366)</f>
        <v>4188.8194357396605</v>
      </c>
      <c r="G2366">
        <f>Sheet1!E2366</f>
        <v>52570.217738450199</v>
      </c>
      <c r="H2366">
        <f>Sheet1!L2366</f>
        <v>0</v>
      </c>
      <c r="I2366">
        <f>Sheet1!M2366</f>
        <v>0.111441529179444</v>
      </c>
    </row>
    <row r="2367" spans="1:9" x14ac:dyDescent="0.2">
      <c r="A2367" s="1">
        <f t="shared" si="36"/>
        <v>1.6423611111112082</v>
      </c>
      <c r="B2367">
        <f>Sheet1!F2367</f>
        <v>13.690232952370501</v>
      </c>
      <c r="C2367">
        <f>Sheet1!I2367</f>
        <v>10</v>
      </c>
      <c r="D2367">
        <f>Sheet1!K2367</f>
        <v>8.4971560309725795</v>
      </c>
      <c r="E2367">
        <f>Sheet1!G2367</f>
        <v>9.3492750540072702</v>
      </c>
      <c r="F2367">
        <f>AVERAGE(Sheet1!H2367,Sheet1!J2367)</f>
        <v>4188.7858521786502</v>
      </c>
      <c r="G2367">
        <f>Sheet1!E2367</f>
        <v>53180.675543916601</v>
      </c>
      <c r="H2367">
        <f>Sheet1!L2367</f>
        <v>0</v>
      </c>
      <c r="I2367">
        <f>Sheet1!M2367</f>
        <v>0.109840544571741</v>
      </c>
    </row>
    <row r="2368" spans="1:9" x14ac:dyDescent="0.2">
      <c r="A2368" s="1">
        <f t="shared" si="36"/>
        <v>1.6430555555556527</v>
      </c>
      <c r="B2368">
        <f>Sheet1!F2368</f>
        <v>13.7420520318596</v>
      </c>
      <c r="C2368">
        <f>Sheet1!I2368</f>
        <v>10</v>
      </c>
      <c r="D2368">
        <f>Sheet1!K2368</f>
        <v>8.5426566432402904</v>
      </c>
      <c r="E2368">
        <f>Sheet1!G2368</f>
        <v>9.3492750540072702</v>
      </c>
      <c r="F2368">
        <f>AVERAGE(Sheet1!H2368,Sheet1!J2368)</f>
        <v>4188.75476878072</v>
      </c>
      <c r="G2368">
        <f>Sheet1!E2368</f>
        <v>53747.624665123301</v>
      </c>
      <c r="H2368">
        <f>Sheet1!L2368</f>
        <v>0</v>
      </c>
      <c r="I2368">
        <f>Sheet1!M2368</f>
        <v>0.10828994282792199</v>
      </c>
    </row>
    <row r="2369" spans="1:9" x14ac:dyDescent="0.2">
      <c r="A2369" s="1">
        <f t="shared" si="36"/>
        <v>1.6437500000000973</v>
      </c>
      <c r="B2369">
        <f>Sheet1!F2369</f>
        <v>13.790370900614001</v>
      </c>
      <c r="C2369">
        <f>Sheet1!I2369</f>
        <v>10</v>
      </c>
      <c r="D2369">
        <f>Sheet1!K2369</f>
        <v>8.5847316328382792</v>
      </c>
      <c r="E2369">
        <f>Sheet1!G2369</f>
        <v>9.3492750540072702</v>
      </c>
      <c r="F2369">
        <f>AVERAGE(Sheet1!H2369,Sheet1!J2369)</f>
        <v>4188.7257825770848</v>
      </c>
      <c r="G2369">
        <f>Sheet1!E2369</f>
        <v>54277.712166505102</v>
      </c>
      <c r="H2369">
        <f>Sheet1!L2369</f>
        <v>0</v>
      </c>
      <c r="I2369">
        <f>Sheet1!M2369</f>
        <v>0.106785975022282</v>
      </c>
    </row>
    <row r="2370" spans="1:9" x14ac:dyDescent="0.2">
      <c r="A2370" s="1">
        <f t="shared" si="36"/>
        <v>1.6444444444445419</v>
      </c>
      <c r="B2370">
        <f>Sheet1!F2370</f>
        <v>13.8351798924467</v>
      </c>
      <c r="C2370">
        <f>Sheet1!I2370</f>
        <v>10</v>
      </c>
      <c r="D2370">
        <f>Sheet1!K2370</f>
        <v>8.6236174950786992</v>
      </c>
      <c r="E2370">
        <f>Sheet1!G2370</f>
        <v>9.3492750540072702</v>
      </c>
      <c r="F2370">
        <f>AVERAGE(Sheet1!H2370,Sheet1!J2370)</f>
        <v>4188.6988841424645</v>
      </c>
      <c r="G2370">
        <f>Sheet1!E2370</f>
        <v>54770.530451785802</v>
      </c>
      <c r="H2370">
        <f>Sheet1!L2370</f>
        <v>0</v>
      </c>
      <c r="I2370">
        <f>Sheet1!M2370</f>
        <v>0.105325130206992</v>
      </c>
    </row>
    <row r="2371" spans="1:9" x14ac:dyDescent="0.2">
      <c r="A2371" s="1">
        <f t="shared" si="36"/>
        <v>1.6451388888889864</v>
      </c>
      <c r="B2371">
        <f>Sheet1!F2371</f>
        <v>13.870651925093799</v>
      </c>
      <c r="C2371">
        <f>Sheet1!I2371</f>
        <v>10</v>
      </c>
      <c r="D2371">
        <f>Sheet1!K2371</f>
        <v>8.6595477160496497</v>
      </c>
      <c r="E2371">
        <f>Sheet1!G2371</f>
        <v>9.3492750540072702</v>
      </c>
      <c r="F2371">
        <f>AVERAGE(Sheet1!H2371,Sheet1!J2371)</f>
        <v>4188.6776144648902</v>
      </c>
      <c r="G2371">
        <f>Sheet1!E2371</f>
        <v>55161.503313596702</v>
      </c>
      <c r="H2371">
        <f>Sheet1!L2371</f>
        <v>0</v>
      </c>
      <c r="I2371">
        <f>Sheet1!M2371</f>
        <v>0.103904139820146</v>
      </c>
    </row>
    <row r="2372" spans="1:9" x14ac:dyDescent="0.2">
      <c r="A2372" s="1">
        <f t="shared" ref="A2372:A2435" si="37">A2371+TIME(0,1,0)</f>
        <v>1.645833333333431</v>
      </c>
      <c r="B2372">
        <f>Sheet1!F2372</f>
        <v>13.9080321289639</v>
      </c>
      <c r="C2372">
        <f>Sheet1!I2372</f>
        <v>10</v>
      </c>
      <c r="D2372">
        <f>Sheet1!K2372</f>
        <v>8.6927478197452199</v>
      </c>
      <c r="E2372">
        <f>Sheet1!G2372</f>
        <v>9.3492750540072702</v>
      </c>
      <c r="F2372">
        <f>AVERAGE(Sheet1!H2372,Sheet1!J2372)</f>
        <v>4188.6551779571146</v>
      </c>
      <c r="G2372">
        <f>Sheet1!E2372</f>
        <v>55574.3144818621</v>
      </c>
      <c r="H2372">
        <f>Sheet1!L2372</f>
        <v>0</v>
      </c>
      <c r="I2372">
        <f>Sheet1!M2372</f>
        <v>0.102519974601578</v>
      </c>
    </row>
    <row r="2373" spans="1:9" x14ac:dyDescent="0.2">
      <c r="A2373" s="1">
        <f t="shared" si="37"/>
        <v>1.6465277777778755</v>
      </c>
      <c r="B2373">
        <f>Sheet1!F2373</f>
        <v>13.9435557583794</v>
      </c>
      <c r="C2373">
        <f>Sheet1!I2373</f>
        <v>10</v>
      </c>
      <c r="D2373">
        <f>Sheet1!K2373</f>
        <v>8.7234322143411909</v>
      </c>
      <c r="E2373">
        <f>Sheet1!G2373</f>
        <v>9.3492750540072702</v>
      </c>
      <c r="F2373">
        <f>AVERAGE(Sheet1!H2373,Sheet1!J2373)</f>
        <v>4188.6338661527652</v>
      </c>
      <c r="G2373">
        <f>Sheet1!E2373</f>
        <v>55967.389955848499</v>
      </c>
      <c r="H2373">
        <f>Sheet1!L2373</f>
        <v>0</v>
      </c>
      <c r="I2373">
        <f>Sheet1!M2373</f>
        <v>0.101169836432452</v>
      </c>
    </row>
    <row r="2374" spans="1:9" x14ac:dyDescent="0.2">
      <c r="A2374" s="1">
        <f t="shared" si="37"/>
        <v>1.6472222222223201</v>
      </c>
      <c r="B2374">
        <f>Sheet1!F2374</f>
        <v>13.976515249914801</v>
      </c>
      <c r="C2374">
        <f>Sheet1!I2374</f>
        <v>10</v>
      </c>
      <c r="D2374">
        <f>Sheet1!K2374</f>
        <v>8.7518023719473703</v>
      </c>
      <c r="E2374">
        <f>Sheet1!G2374</f>
        <v>9.3492750540072702</v>
      </c>
      <c r="F2374">
        <f>AVERAGE(Sheet1!H2374,Sheet1!J2374)</f>
        <v>4188.6140840441449</v>
      </c>
      <c r="G2374">
        <f>Sheet1!E2374</f>
        <v>56332.761313200397</v>
      </c>
      <c r="H2374">
        <f>Sheet1!L2374</f>
        <v>0</v>
      </c>
      <c r="I2374">
        <f>Sheet1!M2374</f>
        <v>9.9851146942570801E-2</v>
      </c>
    </row>
    <row r="2375" spans="1:9" x14ac:dyDescent="0.2">
      <c r="A2375" s="1">
        <f t="shared" si="37"/>
        <v>1.6479166666667646</v>
      </c>
      <c r="B2375">
        <f>Sheet1!F2375</f>
        <v>14.0074914606696</v>
      </c>
      <c r="C2375">
        <f>Sheet1!I2375</f>
        <v>10</v>
      </c>
      <c r="D2375">
        <f>Sheet1!K2375</f>
        <v>8.7780459693520907</v>
      </c>
      <c r="E2375">
        <f>Sheet1!G2375</f>
        <v>9.3492750540072702</v>
      </c>
      <c r="F2375">
        <f>AVERAGE(Sheet1!H2375,Sheet1!J2375)</f>
        <v>4188.595505123445</v>
      </c>
      <c r="G2375">
        <f>Sheet1!E2375</f>
        <v>56676.734062438903</v>
      </c>
      <c r="H2375">
        <f>Sheet1!L2375</f>
        <v>0</v>
      </c>
      <c r="I2375">
        <f>Sheet1!M2375</f>
        <v>9.8561534252098904E-2</v>
      </c>
    </row>
    <row r="2376" spans="1:9" x14ac:dyDescent="0.2">
      <c r="A2376" s="1">
        <f t="shared" si="37"/>
        <v>1.6486111111112092</v>
      </c>
      <c r="B2376">
        <f>Sheet1!F2376</f>
        <v>14.036038027337501</v>
      </c>
      <c r="C2376">
        <f>Sheet1!I2376</f>
        <v>10</v>
      </c>
      <c r="D2376">
        <f>Sheet1!K2376</f>
        <v>8.8023367011337097</v>
      </c>
      <c r="E2376">
        <f>Sheet1!G2376</f>
        <v>9.3492750540072702</v>
      </c>
      <c r="F2376">
        <f>AVERAGE(Sheet1!H2376,Sheet1!J2376)</f>
        <v>4188.5783790509349</v>
      </c>
      <c r="G2376">
        <f>Sheet1!E2376</f>
        <v>56994.230288082697</v>
      </c>
      <c r="H2376">
        <f>Sheet1!L2376</f>
        <v>0</v>
      </c>
      <c r="I2376">
        <f>Sheet1!M2376</f>
        <v>9.7298818832629794E-2</v>
      </c>
    </row>
    <row r="2377" spans="1:9" x14ac:dyDescent="0.2">
      <c r="A2377" s="1">
        <f t="shared" si="37"/>
        <v>1.6493055555556537</v>
      </c>
      <c r="B2377">
        <f>Sheet1!F2377</f>
        <v>14.0620802451635</v>
      </c>
      <c r="C2377">
        <f>Sheet1!I2377</f>
        <v>10</v>
      </c>
      <c r="D2377">
        <f>Sheet1!K2377</f>
        <v>8.8248345471392398</v>
      </c>
      <c r="E2377">
        <f>Sheet1!G2377</f>
        <v>9.3492750540072702</v>
      </c>
      <c r="F2377">
        <f>AVERAGE(Sheet1!H2377,Sheet1!J2377)</f>
        <v>4188.5627518527499</v>
      </c>
      <c r="G2377">
        <f>Sheet1!E2377</f>
        <v>57284.294060494598</v>
      </c>
      <c r="H2377">
        <f>Sheet1!L2377</f>
        <v>0</v>
      </c>
      <c r="I2377">
        <f>Sheet1!M2377</f>
        <v>9.6060999176706796E-2</v>
      </c>
    </row>
    <row r="2378" spans="1:9" x14ac:dyDescent="0.2">
      <c r="A2378" s="1">
        <f t="shared" si="37"/>
        <v>1.6500000000000983</v>
      </c>
      <c r="B2378">
        <f>Sheet1!F2378</f>
        <v>14.086364834113001</v>
      </c>
      <c r="C2378">
        <f>Sheet1!I2378</f>
        <v>10</v>
      </c>
      <c r="D2378">
        <f>Sheet1!K2378</f>
        <v>8.8456863332543492</v>
      </c>
      <c r="E2378">
        <f>Sheet1!G2378</f>
        <v>9.3492750540072702</v>
      </c>
      <c r="F2378">
        <f>AVERAGE(Sheet1!H2378,Sheet1!J2378)</f>
        <v>4188.5481641693605</v>
      </c>
      <c r="G2378">
        <f>Sheet1!E2378</f>
        <v>57555.142666059197</v>
      </c>
      <c r="H2378">
        <f>Sheet1!L2378</f>
        <v>0</v>
      </c>
      <c r="I2378">
        <f>Sheet1!M2378</f>
        <v>9.48462377414864E-2</v>
      </c>
    </row>
    <row r="2379" spans="1:9" x14ac:dyDescent="0.2">
      <c r="A2379" s="1">
        <f t="shared" si="37"/>
        <v>1.6506944444445428</v>
      </c>
      <c r="B2379">
        <f>Sheet1!F2379</f>
        <v>14.1090346226013</v>
      </c>
      <c r="C2379">
        <f>Sheet1!I2379</f>
        <v>10</v>
      </c>
      <c r="D2379">
        <f>Sheet1!K2379</f>
        <v>8.8650264688493294</v>
      </c>
      <c r="E2379">
        <f>Sheet1!G2379</f>
        <v>9.3492750540072702</v>
      </c>
      <c r="F2379">
        <f>AVERAGE(Sheet1!H2379,Sheet1!J2379)</f>
        <v>4188.5345811070056</v>
      </c>
      <c r="G2379">
        <f>Sheet1!E2379</f>
        <v>57808.297265040703</v>
      </c>
      <c r="H2379">
        <f>Sheet1!L2379</f>
        <v>0</v>
      </c>
      <c r="I2379">
        <f>Sheet1!M2379</f>
        <v>9.3652847467139505E-2</v>
      </c>
    </row>
    <row r="2380" spans="1:9" x14ac:dyDescent="0.2">
      <c r="A2380" s="1">
        <f t="shared" si="37"/>
        <v>1.6513888888889874</v>
      </c>
      <c r="B2380">
        <f>Sheet1!F2380</f>
        <v>14.130136294128</v>
      </c>
      <c r="C2380">
        <f>Sheet1!I2380</f>
        <v>10</v>
      </c>
      <c r="D2380">
        <f>Sheet1!K2380</f>
        <v>8.8829777781906607</v>
      </c>
      <c r="E2380">
        <f>Sheet1!G2380</f>
        <v>9.3492750540072702</v>
      </c>
      <c r="F2380">
        <f>AVERAGE(Sheet1!H2380,Sheet1!J2380)</f>
        <v>4188.5219164237296</v>
      </c>
      <c r="G2380">
        <f>Sheet1!E2380</f>
        <v>58044.213731011798</v>
      </c>
      <c r="H2380">
        <f>Sheet1!L2380</f>
        <v>0</v>
      </c>
      <c r="I2380">
        <f>Sheet1!M2380</f>
        <v>9.2479279051065399E-2</v>
      </c>
    </row>
    <row r="2381" spans="1:9" x14ac:dyDescent="0.2">
      <c r="A2381" s="1">
        <f t="shared" si="37"/>
        <v>1.6520833333334319</v>
      </c>
      <c r="B2381">
        <f>Sheet1!F2381</f>
        <v>14.149814713584901</v>
      </c>
      <c r="C2381">
        <f>Sheet1!I2381</f>
        <v>10</v>
      </c>
      <c r="D2381">
        <f>Sheet1!K2381</f>
        <v>8.89965236846861</v>
      </c>
      <c r="E2381">
        <f>Sheet1!G2381</f>
        <v>9.3492750540072702</v>
      </c>
      <c r="F2381">
        <f>AVERAGE(Sheet1!H2381,Sheet1!J2381)</f>
        <v>4188.5101076298397</v>
      </c>
      <c r="G2381">
        <f>Sheet1!E2381</f>
        <v>58264.455962104403</v>
      </c>
      <c r="H2381">
        <f>Sheet1!L2381</f>
        <v>0</v>
      </c>
      <c r="I2381">
        <f>Sheet1!M2381</f>
        <v>9.1324109074228305E-2</v>
      </c>
    </row>
    <row r="2382" spans="1:9" x14ac:dyDescent="0.2">
      <c r="A2382" s="1">
        <f t="shared" si="37"/>
        <v>1.6527777777778765</v>
      </c>
      <c r="B2382">
        <f>Sheet1!F2382</f>
        <v>14.168194152296399</v>
      </c>
      <c r="C2382">
        <f>Sheet1!I2382</f>
        <v>10</v>
      </c>
      <c r="D2382">
        <f>Sheet1!K2382</f>
        <v>8.9151524957527801</v>
      </c>
      <c r="E2382">
        <f>Sheet1!G2382</f>
        <v>9.3492750540072702</v>
      </c>
      <c r="F2382">
        <f>AVERAGE(Sheet1!H2382,Sheet1!J2382)</f>
        <v>4188.4990862017949</v>
      </c>
      <c r="G2382">
        <f>Sheet1!E2382</f>
        <v>58470.367243700799</v>
      </c>
      <c r="H2382">
        <f>Sheet1!L2382</f>
        <v>0</v>
      </c>
      <c r="I2382">
        <f>Sheet1!M2382</f>
        <v>9.0186029017140207E-2</v>
      </c>
    </row>
    <row r="2383" spans="1:9" x14ac:dyDescent="0.2">
      <c r="A2383" s="1">
        <f t="shared" si="37"/>
        <v>1.653472222222321</v>
      </c>
      <c r="B2383">
        <f>Sheet1!F2383</f>
        <v>14.1844848337266</v>
      </c>
      <c r="C2383">
        <f>Sheet1!I2383</f>
        <v>10</v>
      </c>
      <c r="D2383">
        <f>Sheet1!K2383</f>
        <v>8.9295714037124707</v>
      </c>
      <c r="E2383">
        <f>Sheet1!G2383</f>
        <v>9.3492750540072702</v>
      </c>
      <c r="F2383">
        <f>AVERAGE(Sheet1!H2383,Sheet1!J2383)</f>
        <v>4188.489300397905</v>
      </c>
      <c r="G2383">
        <f>Sheet1!E2383</f>
        <v>58653.0443329954</v>
      </c>
      <c r="H2383">
        <f>Sheet1!L2383</f>
        <v>0</v>
      </c>
      <c r="I2383">
        <f>Sheet1!M2383</f>
        <v>8.9063835163369007E-2</v>
      </c>
    </row>
    <row r="2384" spans="1:9" x14ac:dyDescent="0.2">
      <c r="A2384" s="1">
        <f t="shared" si="37"/>
        <v>1.6541666666667656</v>
      </c>
      <c r="B2384">
        <f>Sheet1!F2384</f>
        <v>14.2005460429154</v>
      </c>
      <c r="C2384">
        <f>Sheet1!I2384</f>
        <v>10</v>
      </c>
      <c r="D2384">
        <f>Sheet1!K2384</f>
        <v>8.9429941195981701</v>
      </c>
      <c r="E2384">
        <f>Sheet1!G2384</f>
        <v>9.3492750540072702</v>
      </c>
      <c r="F2384">
        <f>AVERAGE(Sheet1!H2384,Sheet1!J2384)</f>
        <v>4188.4796692129603</v>
      </c>
      <c r="G2384">
        <f>Sheet1!E2384</f>
        <v>58833.302467435198</v>
      </c>
      <c r="H2384">
        <f>Sheet1!L2384</f>
        <v>0</v>
      </c>
      <c r="I2384">
        <f>Sheet1!M2384</f>
        <v>8.7956419362658703E-2</v>
      </c>
    </row>
    <row r="2385" spans="1:9" x14ac:dyDescent="0.2">
      <c r="A2385" s="1">
        <f t="shared" si="37"/>
        <v>1.6548611111112101</v>
      </c>
      <c r="B2385">
        <f>Sheet1!F2385</f>
        <v>14.2157145872199</v>
      </c>
      <c r="C2385">
        <f>Sheet1!I2385</f>
        <v>10</v>
      </c>
      <c r="D2385">
        <f>Sheet1!K2385</f>
        <v>8.9554981987699591</v>
      </c>
      <c r="E2385">
        <f>Sheet1!G2385</f>
        <v>9.3492750540072702</v>
      </c>
      <c r="F2385">
        <f>AVERAGE(Sheet1!H2385,Sheet1!J2385)</f>
        <v>4188.4705753349799</v>
      </c>
      <c r="G2385">
        <f>Sheet1!E2385</f>
        <v>59003.6823744414</v>
      </c>
      <c r="H2385">
        <f>Sheet1!L2385</f>
        <v>0</v>
      </c>
      <c r="I2385">
        <f>Sheet1!M2385</f>
        <v>8.6862760609856302E-2</v>
      </c>
    </row>
    <row r="2386" spans="1:9" x14ac:dyDescent="0.2">
      <c r="A2386" s="1">
        <f t="shared" si="37"/>
        <v>1.6555555555556547</v>
      </c>
      <c r="B2386">
        <f>Sheet1!F2386</f>
        <v>14.2298593312492</v>
      </c>
      <c r="C2386">
        <f>Sheet1!I2386</f>
        <v>10</v>
      </c>
      <c r="D2386">
        <f>Sheet1!K2386</f>
        <v>8.9671544137448898</v>
      </c>
      <c r="E2386">
        <f>Sheet1!G2386</f>
        <v>9.3492750540072702</v>
      </c>
      <c r="F2386">
        <f>AVERAGE(Sheet1!H2386,Sheet1!J2386)</f>
        <v>4188.4620764828851</v>
      </c>
      <c r="G2386">
        <f>Sheet1!E2386</f>
        <v>59162.684852690698</v>
      </c>
      <c r="H2386">
        <f>Sheet1!L2386</f>
        <v>0</v>
      </c>
      <c r="I2386">
        <f>Sheet1!M2386</f>
        <v>8.5781917386911904E-2</v>
      </c>
    </row>
    <row r="2387" spans="1:9" x14ac:dyDescent="0.2">
      <c r="A2387" s="1">
        <f t="shared" si="37"/>
        <v>1.6562500000000993</v>
      </c>
      <c r="B2387">
        <f>Sheet1!F2387</f>
        <v>14.243131331666801</v>
      </c>
      <c r="C2387">
        <f>Sheet1!I2387</f>
        <v>10</v>
      </c>
      <c r="D2387">
        <f>Sheet1!K2387</f>
        <v>8.9780273868973897</v>
      </c>
      <c r="E2387">
        <f>Sheet1!G2387</f>
        <v>9.3492750540072702</v>
      </c>
      <c r="F2387">
        <f>AVERAGE(Sheet1!H2387,Sheet1!J2387)</f>
        <v>4188.454133205415</v>
      </c>
      <c r="G2387">
        <f>Sheet1!E2387</f>
        <v>59311.985192927801</v>
      </c>
      <c r="H2387">
        <f>Sheet1!L2387</f>
        <v>0</v>
      </c>
      <c r="I2387">
        <f>Sheet1!M2387</f>
        <v>8.4713020711089701E-2</v>
      </c>
    </row>
    <row r="2388" spans="1:9" x14ac:dyDescent="0.2">
      <c r="A2388" s="1">
        <f t="shared" si="37"/>
        <v>1.6569444444445438</v>
      </c>
      <c r="B2388">
        <f>Sheet1!F2388</f>
        <v>14.2556004743348</v>
      </c>
      <c r="C2388">
        <f>Sheet1!I2388</f>
        <v>10</v>
      </c>
      <c r="D2388">
        <f>Sheet1!K2388</f>
        <v>8.9881761680153893</v>
      </c>
      <c r="E2388">
        <f>Sheet1!G2388</f>
        <v>9.3492750540072702</v>
      </c>
      <c r="F2388">
        <f>AVERAGE(Sheet1!H2388,Sheet1!J2388)</f>
        <v>4188.4466319913445</v>
      </c>
      <c r="G2388">
        <f>Sheet1!E2388</f>
        <v>59452.348132444298</v>
      </c>
      <c r="H2388">
        <f>Sheet1!L2388</f>
        <v>0</v>
      </c>
      <c r="I2388">
        <f>Sheet1!M2388</f>
        <v>8.3655267831637306E-2</v>
      </c>
    </row>
    <row r="2389" spans="1:9" x14ac:dyDescent="0.2">
      <c r="A2389" s="1">
        <f t="shared" si="37"/>
        <v>1.6576388888889884</v>
      </c>
      <c r="B2389">
        <f>Sheet1!F2389</f>
        <v>14.2673316150773</v>
      </c>
      <c r="C2389">
        <f>Sheet1!I2389</f>
        <v>10</v>
      </c>
      <c r="D2389">
        <f>Sheet1!K2389</f>
        <v>8.9976547592087108</v>
      </c>
      <c r="E2389">
        <f>Sheet1!G2389</f>
        <v>9.3492750540072702</v>
      </c>
      <c r="F2389">
        <f>AVERAGE(Sheet1!H2389,Sheet1!J2389)</f>
        <v>4188.4396049448897</v>
      </c>
      <c r="G2389">
        <f>Sheet1!E2389</f>
        <v>59584.488269076297</v>
      </c>
      <c r="H2389">
        <f>Sheet1!L2389</f>
        <v>0</v>
      </c>
      <c r="I2389">
        <f>Sheet1!M2389</f>
        <v>8.2607916518398203E-2</v>
      </c>
    </row>
    <row r="2390" spans="1:9" x14ac:dyDescent="0.2">
      <c r="A2390" s="1">
        <f t="shared" si="37"/>
        <v>1.6583333333334329</v>
      </c>
      <c r="B2390">
        <f>Sheet1!F2390</f>
        <v>14.278381552635601</v>
      </c>
      <c r="C2390">
        <f>Sheet1!I2390</f>
        <v>10</v>
      </c>
      <c r="D2390">
        <f>Sheet1!K2390</f>
        <v>9.0065125904180601</v>
      </c>
      <c r="E2390">
        <f>Sheet1!G2390</f>
        <v>9.3492750540072702</v>
      </c>
      <c r="F2390">
        <f>AVERAGE(Sheet1!H2390,Sheet1!J2390)</f>
        <v>4188.4329606940155</v>
      </c>
      <c r="G2390">
        <f>Sheet1!E2390</f>
        <v>59709.029255633999</v>
      </c>
      <c r="H2390">
        <f>Sheet1!L2390</f>
        <v>0</v>
      </c>
      <c r="I2390">
        <f>Sheet1!M2390</f>
        <v>8.1570279888406205E-2</v>
      </c>
    </row>
    <row r="2391" spans="1:9" x14ac:dyDescent="0.2">
      <c r="A2391" s="1">
        <f t="shared" si="37"/>
        <v>1.6590277777778775</v>
      </c>
      <c r="B2391">
        <f>Sheet1!F2391</f>
        <v>14.2887842576297</v>
      </c>
      <c r="C2391">
        <f>Sheet1!I2391</f>
        <v>10</v>
      </c>
      <c r="D2391">
        <f>Sheet1!K2391</f>
        <v>9.0147949491512094</v>
      </c>
      <c r="E2391">
        <f>Sheet1!G2391</f>
        <v>9.3492750540072702</v>
      </c>
      <c r="F2391">
        <f>AVERAGE(Sheet1!H2391,Sheet1!J2391)</f>
        <v>4188.4267294452802</v>
      </c>
      <c r="G2391">
        <f>Sheet1!E2391</f>
        <v>59826.342078491201</v>
      </c>
      <c r="H2391">
        <f>Sheet1!L2391</f>
        <v>0</v>
      </c>
      <c r="I2391">
        <f>Sheet1!M2391</f>
        <v>8.0541721719832995E-2</v>
      </c>
    </row>
    <row r="2392" spans="1:9" x14ac:dyDescent="0.2">
      <c r="A2392" s="1">
        <f t="shared" si="37"/>
        <v>1.659722222222322</v>
      </c>
      <c r="B2392">
        <f>Sheet1!F2392</f>
        <v>14.298596516800799</v>
      </c>
      <c r="C2392">
        <f>Sheet1!I2392</f>
        <v>10</v>
      </c>
      <c r="D2392">
        <f>Sheet1!K2392</f>
        <v>9.0225433681984697</v>
      </c>
      <c r="E2392">
        <f>Sheet1!G2392</f>
        <v>9.3492750540072702</v>
      </c>
      <c r="F2392">
        <f>AVERAGE(Sheet1!H2392,Sheet1!J2392)</f>
        <v>4188.4208351033549</v>
      </c>
      <c r="G2392">
        <f>Sheet1!E2392</f>
        <v>59937.054699777</v>
      </c>
      <c r="H2392">
        <f>Sheet1!L2392</f>
        <v>0</v>
      </c>
      <c r="I2392">
        <f>Sheet1!M2392</f>
        <v>7.9521652206376706E-2</v>
      </c>
    </row>
    <row r="2393" spans="1:9" x14ac:dyDescent="0.2">
      <c r="A2393" s="1">
        <f t="shared" si="37"/>
        <v>1.6604166666667666</v>
      </c>
      <c r="B2393">
        <f>Sheet1!F2393</f>
        <v>14.3078691436002</v>
      </c>
      <c r="C2393">
        <f>Sheet1!I2393</f>
        <v>10</v>
      </c>
      <c r="D2393">
        <f>Sheet1!K2393</f>
        <v>9.0297959750391996</v>
      </c>
      <c r="E2393">
        <f>Sheet1!G2393</f>
        <v>9.3492750540072702</v>
      </c>
      <c r="F2393">
        <f>AVERAGE(Sheet1!H2393,Sheet1!J2393)</f>
        <v>4188.4152795016544</v>
      </c>
      <c r="G2393">
        <f>Sheet1!E2393</f>
        <v>60041.7313345004</v>
      </c>
      <c r="H2393">
        <f>Sheet1!L2393</f>
        <v>0</v>
      </c>
      <c r="I2393">
        <f>Sheet1!M2393</f>
        <v>7.8509524109020498E-2</v>
      </c>
    </row>
    <row r="2394" spans="1:9" x14ac:dyDescent="0.2">
      <c r="A2394" s="1">
        <f t="shared" si="37"/>
        <v>1.6611111111112111</v>
      </c>
      <c r="B2394">
        <f>Sheet1!F2394</f>
        <v>14.3166399926805</v>
      </c>
      <c r="C2394">
        <f>Sheet1!I2394</f>
        <v>10</v>
      </c>
      <c r="D2394">
        <f>Sheet1!K2394</f>
        <v>9.0365878065057306</v>
      </c>
      <c r="E2394">
        <f>Sheet1!G2394</f>
        <v>9.3492750540072702</v>
      </c>
      <c r="F2394">
        <f>AVERAGE(Sheet1!H2394,Sheet1!J2394)</f>
        <v>4188.410023323695</v>
      </c>
      <c r="G2394">
        <f>Sheet1!E2394</f>
        <v>60140.790340196298</v>
      </c>
      <c r="H2394">
        <f>Sheet1!L2394</f>
        <v>0</v>
      </c>
      <c r="I2394">
        <f>Sheet1!M2394</f>
        <v>7.7504829265904004E-2</v>
      </c>
    </row>
    <row r="2395" spans="1:9" x14ac:dyDescent="0.2">
      <c r="A2395" s="1">
        <f t="shared" si="37"/>
        <v>1.6618055555556557</v>
      </c>
      <c r="B2395">
        <f>Sheet1!F2395</f>
        <v>14.324944037443901</v>
      </c>
      <c r="C2395">
        <f>Sheet1!I2395</f>
        <v>10</v>
      </c>
      <c r="D2395">
        <f>Sheet1!K2395</f>
        <v>9.0429510920629799</v>
      </c>
      <c r="E2395">
        <f>Sheet1!G2395</f>
        <v>9.3492750540072702</v>
      </c>
      <c r="F2395">
        <f>AVERAGE(Sheet1!H2395,Sheet1!J2395)</f>
        <v>4188.4050296810256</v>
      </c>
      <c r="G2395">
        <f>Sheet1!E2395</f>
        <v>60234.618781322002</v>
      </c>
      <c r="H2395">
        <f>Sheet1!L2395</f>
        <v>0</v>
      </c>
      <c r="I2395">
        <f>Sheet1!M2395</f>
        <v>7.6507095424693805E-2</v>
      </c>
    </row>
    <row r="2396" spans="1:9" x14ac:dyDescent="0.2">
      <c r="A2396" s="1">
        <f t="shared" si="37"/>
        <v>1.6625000000001002</v>
      </c>
      <c r="B2396">
        <f>Sheet1!F2396</f>
        <v>14.332814164065701</v>
      </c>
      <c r="C2396">
        <f>Sheet1!I2396</f>
        <v>10</v>
      </c>
      <c r="D2396">
        <f>Sheet1!K2396</f>
        <v>9.0489155088211604</v>
      </c>
      <c r="E2396">
        <f>Sheet1!G2396</f>
        <v>9.3492750540072702</v>
      </c>
      <c r="F2396">
        <f>AVERAGE(Sheet1!H2396,Sheet1!J2396)</f>
        <v>4188.40031082321</v>
      </c>
      <c r="G2396">
        <f>Sheet1!E2396</f>
        <v>60323.582337767897</v>
      </c>
      <c r="H2396">
        <f>Sheet1!L2396</f>
        <v>0</v>
      </c>
      <c r="I2396">
        <f>Sheet1!M2396</f>
        <v>7.5515883365290401E-2</v>
      </c>
    </row>
    <row r="2397" spans="1:9" x14ac:dyDescent="0.2">
      <c r="A2397" s="1">
        <f t="shared" si="37"/>
        <v>1.6631944444445448</v>
      </c>
      <c r="B2397">
        <f>Sheet1!F2397</f>
        <v>14.3402646159083</v>
      </c>
      <c r="C2397">
        <f>Sheet1!I2397</f>
        <v>10</v>
      </c>
      <c r="D2397">
        <f>Sheet1!K2397</f>
        <v>9.0545084111446492</v>
      </c>
      <c r="E2397">
        <f>Sheet1!G2397</f>
        <v>9.3492750540072702</v>
      </c>
      <c r="F2397">
        <f>AVERAGE(Sheet1!H2397,Sheet1!J2397)</f>
        <v>4188.3958434521955</v>
      </c>
      <c r="G2397">
        <f>Sheet1!E2397</f>
        <v>60407.835700589902</v>
      </c>
      <c r="H2397">
        <f>Sheet1!L2397</f>
        <v>0</v>
      </c>
      <c r="I2397">
        <f>Sheet1!M2397</f>
        <v>7.4530784283900101E-2</v>
      </c>
    </row>
    <row r="2398" spans="1:9" x14ac:dyDescent="0.2">
      <c r="A2398" s="1">
        <f t="shared" si="37"/>
        <v>1.6638888888889893</v>
      </c>
      <c r="B2398">
        <f>Sheet1!F2398</f>
        <v>14.347332828345801</v>
      </c>
      <c r="C2398">
        <f>Sheet1!I2398</f>
        <v>10</v>
      </c>
      <c r="D2398">
        <f>Sheet1!K2398</f>
        <v>9.0597550374657096</v>
      </c>
      <c r="E2398">
        <f>Sheet1!G2398</f>
        <v>9.3492750540072702</v>
      </c>
      <c r="F2398">
        <f>AVERAGE(Sheet1!H2398,Sheet1!J2398)</f>
        <v>4188.3915944419296</v>
      </c>
      <c r="G2398">
        <f>Sheet1!E2398</f>
        <v>60487.796640080996</v>
      </c>
      <c r="H2398">
        <f>Sheet1!L2398</f>
        <v>0</v>
      </c>
      <c r="I2398">
        <f>Sheet1!M2398</f>
        <v>7.3551417412433803E-2</v>
      </c>
    </row>
    <row r="2399" spans="1:9" x14ac:dyDescent="0.2">
      <c r="A2399" s="1">
        <f t="shared" si="37"/>
        <v>1.6645833333334339</v>
      </c>
      <c r="B2399">
        <f>Sheet1!F2399</f>
        <v>14.354052331640901</v>
      </c>
      <c r="C2399">
        <f>Sheet1!I2399</f>
        <v>10</v>
      </c>
      <c r="D2399">
        <f>Sheet1!K2399</f>
        <v>9.0646786966660802</v>
      </c>
      <c r="E2399">
        <f>Sheet1!G2399</f>
        <v>9.3492750540072702</v>
      </c>
      <c r="F2399">
        <f>AVERAGE(Sheet1!H2399,Sheet1!J2399)</f>
        <v>4188.3875703162148</v>
      </c>
      <c r="G2399">
        <f>Sheet1!E2399</f>
        <v>60563.840506985398</v>
      </c>
      <c r="H2399">
        <f>Sheet1!L2399</f>
        <v>0</v>
      </c>
      <c r="I2399">
        <f>Sheet1!M2399</f>
        <v>7.2577427849872006E-2</v>
      </c>
    </row>
    <row r="2400" spans="1:9" x14ac:dyDescent="0.2">
      <c r="A2400" s="1">
        <f t="shared" si="37"/>
        <v>1.6652777777778784</v>
      </c>
      <c r="B2400">
        <f>Sheet1!F2400</f>
        <v>14.3604461899771</v>
      </c>
      <c r="C2400">
        <f>Sheet1!I2400</f>
        <v>10</v>
      </c>
      <c r="D2400">
        <f>Sheet1!K2400</f>
        <v>9.0693009361565</v>
      </c>
      <c r="E2400">
        <f>Sheet1!G2400</f>
        <v>9.3492750540072702</v>
      </c>
      <c r="F2400">
        <f>AVERAGE(Sheet1!H2400,Sheet1!J2400)</f>
        <v>4188.3837219637844</v>
      </c>
      <c r="G2400">
        <f>Sheet1!E2400</f>
        <v>60636.223454912302</v>
      </c>
      <c r="H2400">
        <f>Sheet1!L2400</f>
        <v>0</v>
      </c>
      <c r="I2400">
        <f>Sheet1!M2400</f>
        <v>7.1608484584652493E-2</v>
      </c>
    </row>
    <row r="2401" spans="1:9" x14ac:dyDescent="0.2">
      <c r="A2401" s="1">
        <f t="shared" si="37"/>
        <v>1.665972222222323</v>
      </c>
      <c r="B2401">
        <f>Sheet1!F2401</f>
        <v>14.3665356510104</v>
      </c>
      <c r="C2401">
        <f>Sheet1!I2401</f>
        <v>10</v>
      </c>
      <c r="D2401">
        <f>Sheet1!K2401</f>
        <v>9.0736416935683692</v>
      </c>
      <c r="E2401">
        <f>Sheet1!G2401</f>
        <v>9.3492750540072702</v>
      </c>
      <c r="F2401">
        <f>AVERAGE(Sheet1!H2401,Sheet1!J2401)</f>
        <v>4188.3800786092552</v>
      </c>
      <c r="G2401">
        <f>Sheet1!E2401</f>
        <v>60705.1834317268</v>
      </c>
      <c r="H2401">
        <f>Sheet1!L2401</f>
        <v>0</v>
      </c>
      <c r="I2401">
        <f>Sheet1!M2401</f>
        <v>7.0644278689325601E-2</v>
      </c>
    </row>
    <row r="2402" spans="1:9" x14ac:dyDescent="0.2">
      <c r="A2402" s="1">
        <f t="shared" si="37"/>
        <v>1.6666666666667675</v>
      </c>
      <c r="B2402">
        <f>Sheet1!F2402</f>
        <v>13.810742558139401</v>
      </c>
      <c r="C2402">
        <f>Sheet1!I2402</f>
        <v>10</v>
      </c>
      <c r="D2402">
        <f>Sheet1!K2402</f>
        <v>9.0777194337724794</v>
      </c>
      <c r="E2402">
        <f>Sheet1!G2402</f>
        <v>9.3492750540072702</v>
      </c>
      <c r="F2402">
        <f>AVERAGE(Sheet1!H2402,Sheet1!J2402)</f>
        <v>4188.7135544649154</v>
      </c>
      <c r="G2402">
        <f>Sheet1!E2402</f>
        <v>54501.6162388753</v>
      </c>
      <c r="H2402">
        <f>Sheet1!L2402</f>
        <v>0</v>
      </c>
      <c r="I2402">
        <f>Sheet1!M2402</f>
        <v>6.9684521670677499E-2</v>
      </c>
    </row>
    <row r="2403" spans="1:9" x14ac:dyDescent="0.2">
      <c r="A2403" s="1">
        <f t="shared" si="37"/>
        <v>1.6673611111112121</v>
      </c>
      <c r="B2403">
        <f>Sheet1!F2403</f>
        <v>13.770050483127701</v>
      </c>
      <c r="C2403">
        <f>Sheet1!I2403</f>
        <v>10</v>
      </c>
      <c r="D2403">
        <f>Sheet1!K2403</f>
        <v>9.0815512727588992</v>
      </c>
      <c r="E2403">
        <f>Sheet1!G2403</f>
        <v>9.3492750540072702</v>
      </c>
      <c r="F2403">
        <f>AVERAGE(Sheet1!H2403,Sheet1!J2403)</f>
        <v>4188.7379556203505</v>
      </c>
      <c r="G2403">
        <f>Sheet1!E2403</f>
        <v>54054.615829554903</v>
      </c>
      <c r="H2403">
        <f>Sheet1!L2403</f>
        <v>0</v>
      </c>
      <c r="I2403">
        <f>Sheet1!M2403</f>
        <v>6.8728943960287101E-2</v>
      </c>
    </row>
    <row r="2404" spans="1:9" x14ac:dyDescent="0.2">
      <c r="A2404" s="1">
        <f t="shared" si="37"/>
        <v>1.6680555555556567</v>
      </c>
      <c r="B2404">
        <f>Sheet1!F2404</f>
        <v>13.8265085887971</v>
      </c>
      <c r="C2404">
        <f>Sheet1!I2404</f>
        <v>10</v>
      </c>
      <c r="D2404">
        <f>Sheet1!K2404</f>
        <v>9.0851530897478305</v>
      </c>
      <c r="E2404">
        <f>Sheet1!G2404</f>
        <v>9.3492750540072702</v>
      </c>
      <c r="F2404">
        <f>AVERAGE(Sheet1!H2404,Sheet1!J2404)</f>
        <v>4188.7040895942155</v>
      </c>
      <c r="G2404">
        <f>Sheet1!E2404</f>
        <v>54675.068859348597</v>
      </c>
      <c r="H2404">
        <f>Sheet1!L2404</f>
        <v>0</v>
      </c>
      <c r="I2404">
        <f>Sheet1!M2404</f>
        <v>6.7777293532047603E-2</v>
      </c>
    </row>
    <row r="2405" spans="1:9" x14ac:dyDescent="0.2">
      <c r="A2405" s="1">
        <f t="shared" si="37"/>
        <v>1.6687500000001012</v>
      </c>
      <c r="B2405">
        <f>Sheet1!F2405</f>
        <v>13.8515918888348</v>
      </c>
      <c r="C2405">
        <f>Sheet1!I2405</f>
        <v>10</v>
      </c>
      <c r="D2405">
        <f>Sheet1!K2405</f>
        <v>9.0885396287537592</v>
      </c>
      <c r="E2405">
        <f>Sheet1!G2405</f>
        <v>9.3492750540072702</v>
      </c>
      <c r="F2405">
        <f>AVERAGE(Sheet1!H2405,Sheet1!J2405)</f>
        <v>4188.6890487528453</v>
      </c>
      <c r="G2405">
        <f>Sheet1!E2405</f>
        <v>54951.3309521638</v>
      </c>
      <c r="H2405">
        <f>Sheet1!L2405</f>
        <v>0</v>
      </c>
      <c r="I2405">
        <f>Sheet1!M2405</f>
        <v>6.6829334634590107E-2</v>
      </c>
    </row>
    <row r="2406" spans="1:9" x14ac:dyDescent="0.2">
      <c r="A2406" s="1">
        <f t="shared" si="37"/>
        <v>1.6694444444445458</v>
      </c>
      <c r="B2406">
        <f>Sheet1!F2406</f>
        <v>13.8657457735398</v>
      </c>
      <c r="C2406">
        <f>Sheet1!I2406</f>
        <v>10</v>
      </c>
      <c r="D2406">
        <f>Sheet1!K2406</f>
        <v>9.0917245906925803</v>
      </c>
      <c r="E2406">
        <f>Sheet1!G2406</f>
        <v>9.3492750540072702</v>
      </c>
      <c r="F2406">
        <f>AVERAGE(Sheet1!H2406,Sheet1!J2406)</f>
        <v>4188.6805614149298</v>
      </c>
      <c r="G2406">
        <f>Sheet1!E2406</f>
        <v>55107.383364383502</v>
      </c>
      <c r="H2406">
        <f>Sheet1!L2406</f>
        <v>0</v>
      </c>
      <c r="I2406">
        <f>Sheet1!M2406</f>
        <v>6.5884846627803695E-2</v>
      </c>
    </row>
    <row r="2407" spans="1:9" x14ac:dyDescent="0.2">
      <c r="A2407" s="1">
        <f t="shared" si="37"/>
        <v>1.6701388888889903</v>
      </c>
      <c r="B2407">
        <f>Sheet1!F2407</f>
        <v>13.874819127216099</v>
      </c>
      <c r="C2407">
        <f>Sheet1!I2407</f>
        <v>10</v>
      </c>
      <c r="D2407">
        <f>Sheet1!K2407</f>
        <v>9.0947207170032307</v>
      </c>
      <c r="E2407">
        <f>Sheet1!G2407</f>
        <v>9.3492750540072702</v>
      </c>
      <c r="F2407">
        <f>AVERAGE(Sheet1!H2407,Sheet1!J2407)</f>
        <v>4188.6751012469795</v>
      </c>
      <c r="G2407">
        <f>Sheet1!E2407</f>
        <v>55207.482878843599</v>
      </c>
      <c r="H2407">
        <f>Sheet1!L2407</f>
        <v>0</v>
      </c>
      <c r="I2407">
        <f>Sheet1!M2407</f>
        <v>6.4943622913754301E-2</v>
      </c>
    </row>
    <row r="2408" spans="1:9" x14ac:dyDescent="0.2">
      <c r="A2408" s="1">
        <f t="shared" si="37"/>
        <v>1.6708333333334349</v>
      </c>
      <c r="B2408">
        <f>Sheet1!F2408</f>
        <v>13.881473326837099</v>
      </c>
      <c r="C2408">
        <f>Sheet1!I2408</f>
        <v>10</v>
      </c>
      <c r="D2408">
        <f>Sheet1!K2408</f>
        <v>9.0975398656492992</v>
      </c>
      <c r="E2408">
        <f>Sheet1!G2408</f>
        <v>9.3492750540072702</v>
      </c>
      <c r="F2408">
        <f>AVERAGE(Sheet1!H2408,Sheet1!J2408)</f>
        <v>4188.6711053434901</v>
      </c>
      <c r="G2408">
        <f>Sheet1!E2408</f>
        <v>55280.924860123203</v>
      </c>
      <c r="H2408">
        <f>Sheet1!L2408</f>
        <v>0</v>
      </c>
      <c r="I2408">
        <f>Sheet1!M2408</f>
        <v>6.4005469953309801E-2</v>
      </c>
    </row>
    <row r="2409" spans="1:9" x14ac:dyDescent="0.2">
      <c r="A2409" s="1">
        <f t="shared" si="37"/>
        <v>1.6715277777778794</v>
      </c>
      <c r="B2409">
        <f>Sheet1!F2409</f>
        <v>13.8871781389857</v>
      </c>
      <c r="C2409">
        <f>Sheet1!I2409</f>
        <v>10</v>
      </c>
      <c r="D2409">
        <f>Sheet1!K2409</f>
        <v>9.1001930802724402</v>
      </c>
      <c r="E2409">
        <f>Sheet1!G2409</f>
        <v>9.3492750540072702</v>
      </c>
      <c r="F2409">
        <f>AVERAGE(Sheet1!H2409,Sheet1!J2409)</f>
        <v>4188.6676878314047</v>
      </c>
      <c r="G2409">
        <f>Sheet1!E2409</f>
        <v>55343.909572107397</v>
      </c>
      <c r="H2409">
        <f>Sheet1!L2409</f>
        <v>0</v>
      </c>
      <c r="I2409">
        <f>Sheet1!M2409</f>
        <v>6.3070206360658798E-2</v>
      </c>
    </row>
    <row r="2410" spans="1:9" x14ac:dyDescent="0.2">
      <c r="A2410" s="1">
        <f t="shared" si="37"/>
        <v>1.672222222222324</v>
      </c>
      <c r="B2410">
        <f>Sheet1!F2410</f>
        <v>13.892158859668401</v>
      </c>
      <c r="C2410">
        <f>Sheet1!I2410</f>
        <v>10</v>
      </c>
      <c r="D2410">
        <f>Sheet1!K2410</f>
        <v>9.1026906531851903</v>
      </c>
      <c r="E2410">
        <f>Sheet1!G2410</f>
        <v>9.3492750540072702</v>
      </c>
      <c r="F2410">
        <f>AVERAGE(Sheet1!H2410,Sheet1!J2410)</f>
        <v>4188.6647046839898</v>
      </c>
      <c r="G2410">
        <f>Sheet1!E2410</f>
        <v>55398.915640903098</v>
      </c>
      <c r="H2410">
        <f>Sheet1!L2410</f>
        <v>0</v>
      </c>
      <c r="I2410">
        <f>Sheet1!M2410</f>
        <v>6.21376620687061E-2</v>
      </c>
    </row>
    <row r="2411" spans="1:9" x14ac:dyDescent="0.2">
      <c r="A2411" s="1">
        <f t="shared" si="37"/>
        <v>1.6729166666667685</v>
      </c>
      <c r="B2411">
        <f>Sheet1!F2411</f>
        <v>13.8964853001394</v>
      </c>
      <c r="C2411">
        <f>Sheet1!I2411</f>
        <v>10</v>
      </c>
      <c r="D2411">
        <f>Sheet1!K2411</f>
        <v>9.1050421828169892</v>
      </c>
      <c r="E2411">
        <f>Sheet1!G2411</f>
        <v>9.3492750540072702</v>
      </c>
      <c r="F2411">
        <f>AVERAGE(Sheet1!H2411,Sheet1!J2411)</f>
        <v>4188.6620934524199</v>
      </c>
      <c r="G2411">
        <f>Sheet1!E2411</f>
        <v>55446.707491852503</v>
      </c>
      <c r="H2411">
        <f>Sheet1!L2411</f>
        <v>0</v>
      </c>
      <c r="I2411">
        <f>Sheet1!M2411</f>
        <v>6.1207677559029103E-2</v>
      </c>
    </row>
    <row r="2412" spans="1:9" x14ac:dyDescent="0.2">
      <c r="A2412" s="1">
        <f t="shared" si="37"/>
        <v>1.6736111111112131</v>
      </c>
      <c r="B2412">
        <f>Sheet1!F2412</f>
        <v>13.900289922185801</v>
      </c>
      <c r="C2412">
        <f>Sheet1!I2412</f>
        <v>10</v>
      </c>
      <c r="D2412">
        <f>Sheet1!K2412</f>
        <v>9.1072566261605292</v>
      </c>
      <c r="E2412">
        <f>Sheet1!G2412</f>
        <v>9.3492750540072702</v>
      </c>
      <c r="F2412">
        <f>AVERAGE(Sheet1!H2412,Sheet1!J2412)</f>
        <v>4188.6598372437256</v>
      </c>
      <c r="G2412">
        <f>Sheet1!E2412</f>
        <v>55488.745087847201</v>
      </c>
      <c r="H2412">
        <f>Sheet1!L2412</f>
        <v>0</v>
      </c>
      <c r="I2412">
        <f>Sheet1!M2412</f>
        <v>6.0280103150711299E-2</v>
      </c>
    </row>
    <row r="2413" spans="1:9" x14ac:dyDescent="0.2">
      <c r="A2413" s="1">
        <f t="shared" si="37"/>
        <v>1.6743055555556576</v>
      </c>
      <c r="B2413">
        <f>Sheet1!F2413</f>
        <v>13.9036611710182</v>
      </c>
      <c r="C2413">
        <f>Sheet1!I2413</f>
        <v>10</v>
      </c>
      <c r="D2413">
        <f>Sheet1!K2413</f>
        <v>9.1093423467074608</v>
      </c>
      <c r="E2413">
        <f>Sheet1!G2413</f>
        <v>9.3492750540072702</v>
      </c>
      <c r="F2413">
        <f>AVERAGE(Sheet1!H2413,Sheet1!J2413)</f>
        <v>4188.657802671195</v>
      </c>
      <c r="G2413">
        <f>Sheet1!E2413</f>
        <v>55526.000745017998</v>
      </c>
      <c r="H2413">
        <f>Sheet1!L2413</f>
        <v>0</v>
      </c>
      <c r="I2413">
        <f>Sheet1!M2413</f>
        <v>5.9354798342929199E-2</v>
      </c>
    </row>
    <row r="2414" spans="1:9" x14ac:dyDescent="0.2">
      <c r="A2414" s="1">
        <f t="shared" si="37"/>
        <v>1.6750000000001022</v>
      </c>
      <c r="B2414">
        <f>Sheet1!F2414</f>
        <v>13.9066808257862</v>
      </c>
      <c r="C2414">
        <f>Sheet1!I2414</f>
        <v>10</v>
      </c>
      <c r="D2414">
        <f>Sheet1!K2414</f>
        <v>9.1113071583098897</v>
      </c>
      <c r="E2414">
        <f>Sheet1!G2414</f>
        <v>9.3492750540072702</v>
      </c>
      <c r="F2414">
        <f>AVERAGE(Sheet1!H2414,Sheet1!J2414)</f>
        <v>4188.6559934643647</v>
      </c>
      <c r="G2414">
        <f>Sheet1!E2414</f>
        <v>55559.376927125697</v>
      </c>
      <c r="H2414">
        <f>Sheet1!L2414</f>
        <v>0</v>
      </c>
      <c r="I2414">
        <f>Sheet1!M2414</f>
        <v>5.8431631206668597E-2</v>
      </c>
    </row>
    <row r="2415" spans="1:9" x14ac:dyDescent="0.2">
      <c r="A2415" s="1">
        <f t="shared" si="37"/>
        <v>1.6756944444445467</v>
      </c>
      <c r="B2415">
        <f>Sheet1!F2415</f>
        <v>13.9095929545448</v>
      </c>
      <c r="C2415">
        <f>Sheet1!I2415</f>
        <v>10</v>
      </c>
      <c r="D2415">
        <f>Sheet1!K2415</f>
        <v>9.1131583653583306</v>
      </c>
      <c r="E2415">
        <f>Sheet1!G2415</f>
        <v>9.3492750540072702</v>
      </c>
      <c r="F2415">
        <f>AVERAGE(Sheet1!H2415,Sheet1!J2415)</f>
        <v>4188.6542422242301</v>
      </c>
      <c r="G2415">
        <f>Sheet1!E2415</f>
        <v>55591.569611111598</v>
      </c>
      <c r="H2415">
        <f>Sheet1!L2415</f>
        <v>0</v>
      </c>
      <c r="I2415">
        <f>Sheet1!M2415</f>
        <v>5.7510477821393402E-2</v>
      </c>
    </row>
    <row r="2416" spans="1:9" x14ac:dyDescent="0.2">
      <c r="A2416" s="1">
        <f t="shared" si="37"/>
        <v>1.6763888888889913</v>
      </c>
      <c r="B2416">
        <f>Sheet1!F2416</f>
        <v>13.912295176328101</v>
      </c>
      <c r="C2416">
        <f>Sheet1!I2416</f>
        <v>10</v>
      </c>
      <c r="D2416">
        <f>Sheet1!K2416</f>
        <v>9.1149027996254297</v>
      </c>
      <c r="E2416">
        <f>Sheet1!G2416</f>
        <v>9.3492750540072702</v>
      </c>
      <c r="F2416">
        <f>AVERAGE(Sheet1!H2416,Sheet1!J2416)</f>
        <v>4188.6526110005507</v>
      </c>
      <c r="G2416">
        <f>Sheet1!E2416</f>
        <v>55621.446204589898</v>
      </c>
      <c r="H2416">
        <f>Sheet1!L2416</f>
        <v>0</v>
      </c>
      <c r="I2416">
        <f>Sheet1!M2416</f>
        <v>5.6591221752896097E-2</v>
      </c>
    </row>
    <row r="2417" spans="1:9" x14ac:dyDescent="0.2">
      <c r="A2417" s="1">
        <f t="shared" si="37"/>
        <v>1.6770833333334358</v>
      </c>
      <c r="B2417">
        <f>Sheet1!F2417</f>
        <v>13.9147309478503</v>
      </c>
      <c r="C2417">
        <f>Sheet1!I2417</f>
        <v>10</v>
      </c>
      <c r="D2417">
        <f>Sheet1!K2417</f>
        <v>9.1165468540882397</v>
      </c>
      <c r="E2417">
        <f>Sheet1!G2417</f>
        <v>9.3492750540072702</v>
      </c>
      <c r="F2417">
        <f>AVERAGE(Sheet1!H2417,Sheet1!J2417)</f>
        <v>4188.6511688442297</v>
      </c>
      <c r="G2417">
        <f>Sheet1!E2417</f>
        <v>55648.381134204101</v>
      </c>
      <c r="H2417">
        <f>Sheet1!L2417</f>
        <v>0</v>
      </c>
      <c r="I2417">
        <f>Sheet1!M2417</f>
        <v>5.5673753568906401E-2</v>
      </c>
    </row>
    <row r="2418" spans="1:9" x14ac:dyDescent="0.2">
      <c r="A2418" s="1">
        <f t="shared" si="37"/>
        <v>1.6777777777778804</v>
      </c>
      <c r="B2418">
        <f>Sheet1!F2418</f>
        <v>13.9169358524006</v>
      </c>
      <c r="C2418">
        <f>Sheet1!I2418</f>
        <v>10</v>
      </c>
      <c r="D2418">
        <f>Sheet1!K2418</f>
        <v>9.1180965140098404</v>
      </c>
      <c r="E2418">
        <f>Sheet1!G2418</f>
        <v>9.3492750540072702</v>
      </c>
      <c r="F2418">
        <f>AVERAGE(Sheet1!H2418,Sheet1!J2418)</f>
        <v>4188.6498231513706</v>
      </c>
      <c r="G2418">
        <f>Sheet1!E2418</f>
        <v>55672.765319539598</v>
      </c>
      <c r="H2418">
        <f>Sheet1!L2418</f>
        <v>0</v>
      </c>
      <c r="I2418">
        <f>Sheet1!M2418</f>
        <v>5.4757970389367597E-2</v>
      </c>
    </row>
    <row r="2419" spans="1:9" x14ac:dyDescent="0.2">
      <c r="A2419" s="1">
        <f t="shared" si="37"/>
        <v>1.6784722222223249</v>
      </c>
      <c r="B2419">
        <f>Sheet1!F2419</f>
        <v>13.918946454952</v>
      </c>
      <c r="C2419">
        <f>Sheet1!I2419</f>
        <v>10</v>
      </c>
      <c r="D2419">
        <f>Sheet1!K2419</f>
        <v>9.1195573855316798</v>
      </c>
      <c r="E2419">
        <f>Sheet1!G2419</f>
        <v>9.3492750540072702</v>
      </c>
      <c r="F2419">
        <f>AVERAGE(Sheet1!H2419,Sheet1!J2419)</f>
        <v>4188.6486190589203</v>
      </c>
      <c r="G2419">
        <f>Sheet1!E2419</f>
        <v>55695.003693969702</v>
      </c>
      <c r="H2419">
        <f>Sheet1!L2419</f>
        <v>0</v>
      </c>
      <c r="I2419">
        <f>Sheet1!M2419</f>
        <v>5.3843775468565801E-2</v>
      </c>
    </row>
    <row r="2420" spans="1:9" x14ac:dyDescent="0.2">
      <c r="A2420" s="1">
        <f t="shared" si="37"/>
        <v>1.6791666666667695</v>
      </c>
      <c r="B2420">
        <f>Sheet1!F2420</f>
        <v>13.920788629712501</v>
      </c>
      <c r="C2420">
        <f>Sheet1!I2420</f>
        <v>10</v>
      </c>
      <c r="D2420">
        <f>Sheet1!K2420</f>
        <v>9.1209347220029109</v>
      </c>
      <c r="E2420">
        <f>Sheet1!G2420</f>
        <v>9.3492750540072702</v>
      </c>
      <c r="F2420">
        <f>AVERAGE(Sheet1!H2420,Sheet1!J2420)</f>
        <v>4188.6475268219656</v>
      </c>
      <c r="G2420">
        <f>Sheet1!E2420</f>
        <v>55715.381494866597</v>
      </c>
      <c r="H2420">
        <f>Sheet1!L2420</f>
        <v>0</v>
      </c>
      <c r="I2420">
        <f>Sheet1!M2420</f>
        <v>5.2931077806566799E-2</v>
      </c>
    </row>
    <row r="2421" spans="1:9" x14ac:dyDescent="0.2">
      <c r="A2421" s="1">
        <f t="shared" si="37"/>
        <v>1.6798611111112141</v>
      </c>
      <c r="B2421">
        <f>Sheet1!F2421</f>
        <v>13.922647287712</v>
      </c>
      <c r="C2421">
        <f>Sheet1!I2421</f>
        <v>10</v>
      </c>
      <c r="D2421">
        <f>Sheet1!K2421</f>
        <v>9.1222334482498599</v>
      </c>
      <c r="E2421">
        <f>Sheet1!G2421</f>
        <v>9.3492750540072702</v>
      </c>
      <c r="F2421">
        <f>AVERAGE(Sheet1!H2421,Sheet1!J2421)</f>
        <v>4188.6464105407249</v>
      </c>
      <c r="G2421">
        <f>Sheet1!E2421</f>
        <v>55735.943372397698</v>
      </c>
      <c r="H2421">
        <f>Sheet1!L2421</f>
        <v>0</v>
      </c>
      <c r="I2421">
        <f>Sheet1!M2421</f>
        <v>5.2019791787634703E-2</v>
      </c>
    </row>
    <row r="2422" spans="1:9" x14ac:dyDescent="0.2">
      <c r="A2422" s="1">
        <f t="shared" si="37"/>
        <v>1.6805555555556586</v>
      </c>
      <c r="B2422">
        <f>Sheet1!F2422</f>
        <v>13.924432549571399</v>
      </c>
      <c r="C2422">
        <f>Sheet1!I2422</f>
        <v>10</v>
      </c>
      <c r="D2422">
        <f>Sheet1!K2422</f>
        <v>9.1234581829684398</v>
      </c>
      <c r="E2422">
        <f>Sheet1!G2422</f>
        <v>9.3492750540072702</v>
      </c>
      <c r="F2422">
        <f>AVERAGE(Sheet1!H2422,Sheet1!J2422)</f>
        <v>4188.6453384045099</v>
      </c>
      <c r="G2422">
        <f>Sheet1!E2422</f>
        <v>55755.695215121603</v>
      </c>
      <c r="H2422">
        <f>Sheet1!L2422</f>
        <v>0</v>
      </c>
      <c r="I2422">
        <f>Sheet1!M2422</f>
        <v>5.1109836843527302E-2</v>
      </c>
    </row>
    <row r="2423" spans="1:9" x14ac:dyDescent="0.2">
      <c r="A2423" s="1">
        <f t="shared" si="37"/>
        <v>1.6812500000001032</v>
      </c>
      <c r="B2423">
        <f>Sheet1!F2423</f>
        <v>13.926090849899801</v>
      </c>
      <c r="C2423">
        <f>Sheet1!I2423</f>
        <v>10</v>
      </c>
      <c r="D2423">
        <f>Sheet1!K2423</f>
        <v>9.12461325940445</v>
      </c>
      <c r="E2423">
        <f>Sheet1!G2423</f>
        <v>9.3492750540072702</v>
      </c>
      <c r="F2423">
        <f>AVERAGE(Sheet1!H2423,Sheet1!J2423)</f>
        <v>4188.6443454898499</v>
      </c>
      <c r="G2423">
        <f>Sheet1!E2423</f>
        <v>55774.044130069902</v>
      </c>
      <c r="H2423">
        <f>Sheet1!L2423</f>
        <v>0</v>
      </c>
      <c r="I2423">
        <f>Sheet1!M2423</f>
        <v>5.0201137139741198E-2</v>
      </c>
    </row>
    <row r="2424" spans="1:9" x14ac:dyDescent="0.2">
      <c r="A2424" s="1">
        <f t="shared" si="37"/>
        <v>1.6819444444445477</v>
      </c>
      <c r="B2424">
        <f>Sheet1!F2424</f>
        <v>13.927638662462501</v>
      </c>
      <c r="C2424">
        <f>Sheet1!I2424</f>
        <v>10</v>
      </c>
      <c r="D2424">
        <f>Sheet1!K2424</f>
        <v>9.1257027444700398</v>
      </c>
      <c r="E2424">
        <f>Sheet1!G2424</f>
        <v>9.3492750540072702</v>
      </c>
      <c r="F2424">
        <f>AVERAGE(Sheet1!H2424,Sheet1!J2424)</f>
        <v>4188.6434168023152</v>
      </c>
      <c r="G2424">
        <f>Sheet1!E2424</f>
        <v>55791.171939970802</v>
      </c>
      <c r="H2424">
        <f>Sheet1!L2424</f>
        <v>0</v>
      </c>
      <c r="I2424">
        <f>Sheet1!M2424</f>
        <v>4.9293621282950201E-2</v>
      </c>
    </row>
    <row r="2425" spans="1:9" x14ac:dyDescent="0.2">
      <c r="A2425" s="1">
        <f t="shared" si="37"/>
        <v>1.6826388888889923</v>
      </c>
      <c r="B2425">
        <f>Sheet1!F2425</f>
        <v>13.929093086185899</v>
      </c>
      <c r="C2425">
        <f>Sheet1!I2425</f>
        <v>10</v>
      </c>
      <c r="D2425">
        <f>Sheet1!K2425</f>
        <v>9.1267304564308098</v>
      </c>
      <c r="E2425">
        <f>Sheet1!G2425</f>
        <v>9.3492750540072702</v>
      </c>
      <c r="F2425">
        <f>AVERAGE(Sheet1!H2425,Sheet1!J2425)</f>
        <v>4188.6425430542604</v>
      </c>
      <c r="G2425">
        <f>Sheet1!E2425</f>
        <v>55807.267597038997</v>
      </c>
      <c r="H2425">
        <f>Sheet1!L2425</f>
        <v>0</v>
      </c>
      <c r="I2425">
        <f>Sheet1!M2425</f>
        <v>4.8387222048038803E-2</v>
      </c>
    </row>
    <row r="2426" spans="1:9" x14ac:dyDescent="0.2">
      <c r="A2426" s="1">
        <f t="shared" si="37"/>
        <v>1.6833333333334368</v>
      </c>
      <c r="B2426">
        <f>Sheet1!F2426</f>
        <v>13.930465059278699</v>
      </c>
      <c r="C2426">
        <f>Sheet1!I2426</f>
        <v>10</v>
      </c>
      <c r="D2426">
        <f>Sheet1!K2426</f>
        <v>9.1276999812844402</v>
      </c>
      <c r="E2426">
        <f>Sheet1!G2426</f>
        <v>9.3492750540072702</v>
      </c>
      <c r="F2426">
        <f>AVERAGE(Sheet1!H2426,Sheet1!J2426)</f>
        <v>4188.6417206074748</v>
      </c>
      <c r="G2426">
        <f>Sheet1!E2426</f>
        <v>55822.451984155698</v>
      </c>
      <c r="H2426">
        <f>Sheet1!L2426</f>
        <v>0</v>
      </c>
      <c r="I2426">
        <f>Sheet1!M2426</f>
        <v>4.7481876123262198E-2</v>
      </c>
    </row>
    <row r="2427" spans="1:9" x14ac:dyDescent="0.2">
      <c r="A2427" s="1">
        <f t="shared" si="37"/>
        <v>1.6840277777778814</v>
      </c>
      <c r="B2427">
        <f>Sheet1!F2427</f>
        <v>13.9318789009595</v>
      </c>
      <c r="C2427">
        <f>Sheet1!I2427</f>
        <v>10</v>
      </c>
      <c r="D2427">
        <f>Sheet1!K2427</f>
        <v>9.1286146879407095</v>
      </c>
      <c r="E2427">
        <f>Sheet1!G2427</f>
        <v>9.3492750540072702</v>
      </c>
      <c r="F2427">
        <f>AVERAGE(Sheet1!H2427,Sheet1!J2427)</f>
        <v>4188.6408868918752</v>
      </c>
      <c r="G2427">
        <f>Sheet1!E2427</f>
        <v>55838.101208972403</v>
      </c>
      <c r="H2427">
        <f>Sheet1!L2427</f>
        <v>0</v>
      </c>
      <c r="I2427">
        <f>Sheet1!M2427</f>
        <v>4.6577523872193299E-2</v>
      </c>
    </row>
    <row r="2428" spans="1:9" x14ac:dyDescent="0.2">
      <c r="A2428" s="1">
        <f t="shared" si="37"/>
        <v>1.6847222222223259</v>
      </c>
      <c r="B2428">
        <f>Sheet1!F2428</f>
        <v>13.9332655511626</v>
      </c>
      <c r="C2428">
        <f>Sheet1!I2428</f>
        <v>10</v>
      </c>
      <c r="D2428">
        <f>Sheet1!K2428</f>
        <v>9.1294777423021198</v>
      </c>
      <c r="E2428">
        <f>Sheet1!G2428</f>
        <v>9.3492750540072702</v>
      </c>
      <c r="F2428">
        <f>AVERAGE(Sheet1!H2428,Sheet1!J2428)</f>
        <v>4188.6400406690955</v>
      </c>
      <c r="G2428">
        <f>Sheet1!E2428</f>
        <v>55853.450019044802</v>
      </c>
      <c r="H2428">
        <f>Sheet1!L2428</f>
        <v>0</v>
      </c>
      <c r="I2428">
        <f>Sheet1!M2428</f>
        <v>4.5674109111226803E-2</v>
      </c>
    </row>
    <row r="2429" spans="1:9" x14ac:dyDescent="0.2">
      <c r="A2429" s="1">
        <f t="shared" si="37"/>
        <v>1.6854166666667705</v>
      </c>
      <c r="B2429">
        <f>Sheet1!F2429</f>
        <v>13.934581902148199</v>
      </c>
      <c r="C2429">
        <f>Sheet1!I2429</f>
        <v>10</v>
      </c>
      <c r="D2429">
        <f>Sheet1!K2429</f>
        <v>9.1302921203351897</v>
      </c>
      <c r="E2429">
        <f>Sheet1!G2429</f>
        <v>9.3492750540072702</v>
      </c>
      <c r="F2429">
        <f>AVERAGE(Sheet1!H2429,Sheet1!J2429)</f>
        <v>4188.6392523054747</v>
      </c>
      <c r="G2429">
        <f>Sheet1!E2429</f>
        <v>55868.022053690896</v>
      </c>
      <c r="H2429">
        <f>Sheet1!L2429</f>
        <v>0</v>
      </c>
      <c r="I2429">
        <f>Sheet1!M2429</f>
        <v>4.47715789015165E-2</v>
      </c>
    </row>
    <row r="2430" spans="1:9" x14ac:dyDescent="0.2">
      <c r="A2430" s="1">
        <f t="shared" si="37"/>
        <v>1.686111111111215</v>
      </c>
      <c r="B2430">
        <f>Sheet1!F2430</f>
        <v>13.935844082805</v>
      </c>
      <c r="C2430">
        <f>Sheet1!I2430</f>
        <v>10</v>
      </c>
      <c r="D2430">
        <f>Sheet1!K2430</f>
        <v>9.1310606202141091</v>
      </c>
      <c r="E2430">
        <f>Sheet1!G2430</f>
        <v>9.3492750540072702</v>
      </c>
      <c r="F2430">
        <f>AVERAGE(Sheet1!H2430,Sheet1!J2430)</f>
        <v>4188.6384935501101</v>
      </c>
      <c r="G2430">
        <f>Sheet1!E2430</f>
        <v>55881.995326774297</v>
      </c>
      <c r="H2430">
        <f>Sheet1!L2430</f>
        <v>0</v>
      </c>
      <c r="I2430">
        <f>Sheet1!M2430</f>
        <v>4.3869883354307498E-2</v>
      </c>
    </row>
    <row r="2431" spans="1:9" x14ac:dyDescent="0.2">
      <c r="A2431" s="1">
        <f t="shared" si="37"/>
        <v>1.6868055555556596</v>
      </c>
      <c r="B2431">
        <f>Sheet1!F2431</f>
        <v>13.937423666606399</v>
      </c>
      <c r="C2431">
        <f>Sheet1!I2431</f>
        <v>10</v>
      </c>
      <c r="D2431">
        <f>Sheet1!K2431</f>
        <v>9.1317858736110509</v>
      </c>
      <c r="E2431">
        <f>Sheet1!G2431</f>
        <v>9.3492750540072702</v>
      </c>
      <c r="F2431">
        <f>AVERAGE(Sheet1!H2431,Sheet1!J2431)</f>
        <v>4188.637553835295</v>
      </c>
      <c r="G2431">
        <f>Sheet1!E2431</f>
        <v>55899.484022511599</v>
      </c>
      <c r="H2431">
        <f>Sheet1!L2431</f>
        <v>0</v>
      </c>
      <c r="I2431">
        <f>Sheet1!M2431</f>
        <v>4.2968975448715897E-2</v>
      </c>
    </row>
    <row r="2432" spans="1:9" x14ac:dyDescent="0.2">
      <c r="A2432" s="1">
        <f t="shared" si="37"/>
        <v>1.6875000000001041</v>
      </c>
      <c r="B2432">
        <f>Sheet1!F2432</f>
        <v>13.939312467281299</v>
      </c>
      <c r="C2432">
        <f>Sheet1!I2432</f>
        <v>10</v>
      </c>
      <c r="D2432">
        <f>Sheet1!K2432</f>
        <v>9.1324703562005904</v>
      </c>
      <c r="E2432">
        <f>Sheet1!G2432</f>
        <v>9.3492750540072702</v>
      </c>
      <c r="F2432">
        <f>AVERAGE(Sheet1!H2432,Sheet1!J2432)</f>
        <v>4188.63640819186</v>
      </c>
      <c r="G2432">
        <f>Sheet1!E2432</f>
        <v>55920.3977608723</v>
      </c>
      <c r="H2432">
        <f>Sheet1!L2432</f>
        <v>0</v>
      </c>
      <c r="I2432">
        <f>Sheet1!M2432</f>
        <v>4.2068810861079803E-2</v>
      </c>
    </row>
    <row r="2433" spans="1:9" x14ac:dyDescent="0.2">
      <c r="A2433" s="1">
        <f t="shared" si="37"/>
        <v>1.6881944444445487</v>
      </c>
      <c r="B2433">
        <f>Sheet1!F2433</f>
        <v>13.9410379554873</v>
      </c>
      <c r="C2433">
        <f>Sheet1!I2433</f>
        <v>10</v>
      </c>
      <c r="D2433">
        <f>Sheet1!K2433</f>
        <v>9.1331163974398901</v>
      </c>
      <c r="E2433">
        <f>Sheet1!G2433</f>
        <v>9.3492750540072702</v>
      </c>
      <c r="F2433">
        <f>AVERAGE(Sheet1!H2433,Sheet1!J2433)</f>
        <v>4188.63539194444</v>
      </c>
      <c r="G2433">
        <f>Sheet1!E2433</f>
        <v>55939.505703241099</v>
      </c>
      <c r="H2433">
        <f>Sheet1!L2433</f>
        <v>0</v>
      </c>
      <c r="I2433">
        <f>Sheet1!M2433</f>
        <v>4.1169347805075099E-2</v>
      </c>
    </row>
    <row r="2434" spans="1:9" x14ac:dyDescent="0.2">
      <c r="A2434" s="1">
        <f t="shared" si="37"/>
        <v>1.6888888888889932</v>
      </c>
      <c r="B2434">
        <f>Sheet1!F2434</f>
        <v>13.9424807256152</v>
      </c>
      <c r="C2434">
        <f>Sheet1!I2434</f>
        <v>10</v>
      </c>
      <c r="D2434">
        <f>Sheet1!K2434</f>
        <v>9.1337261896804307</v>
      </c>
      <c r="E2434">
        <f>Sheet1!G2434</f>
        <v>9.3492750540072702</v>
      </c>
      <c r="F2434">
        <f>AVERAGE(Sheet1!H2434,Sheet1!J2434)</f>
        <v>4188.6345038504551</v>
      </c>
      <c r="G2434">
        <f>Sheet1!E2434</f>
        <v>55955.483397833697</v>
      </c>
      <c r="H2434">
        <f>Sheet1!L2434</f>
        <v>0</v>
      </c>
      <c r="I2434">
        <f>Sheet1!M2434</f>
        <v>4.0270546881857799E-2</v>
      </c>
    </row>
    <row r="2435" spans="1:9" x14ac:dyDescent="0.2">
      <c r="A2435" s="1">
        <f t="shared" si="37"/>
        <v>1.6895833333334378</v>
      </c>
      <c r="B2435">
        <f>Sheet1!F2435</f>
        <v>13.9438076633982</v>
      </c>
      <c r="C2435">
        <f>Sheet1!I2435</f>
        <v>10</v>
      </c>
      <c r="D2435">
        <f>Sheet1!K2435</f>
        <v>9.1343017966627293</v>
      </c>
      <c r="E2435">
        <f>Sheet1!G2435</f>
        <v>9.3492750540072702</v>
      </c>
      <c r="F2435">
        <f>AVERAGE(Sheet1!H2435,Sheet1!J2435)</f>
        <v>4188.6337255496801</v>
      </c>
      <c r="G2435">
        <f>Sheet1!E2435</f>
        <v>55970.180220934999</v>
      </c>
      <c r="H2435">
        <f>Sheet1!L2435</f>
        <v>0</v>
      </c>
      <c r="I2435">
        <f>Sheet1!M2435</f>
        <v>3.9372370939541101E-2</v>
      </c>
    </row>
    <row r="2436" spans="1:9" x14ac:dyDescent="0.2">
      <c r="A2436" s="1">
        <f t="shared" ref="A2436:A2499" si="38">A2435+TIME(0,1,0)</f>
        <v>1.6902777777778824</v>
      </c>
      <c r="B2436">
        <f>Sheet1!F2436</f>
        <v>13.9450972054152</v>
      </c>
      <c r="C2436">
        <f>Sheet1!I2436</f>
        <v>10</v>
      </c>
      <c r="D2436">
        <f>Sheet1!K2436</f>
        <v>9.1348451614405395</v>
      </c>
      <c r="E2436">
        <f>Sheet1!G2436</f>
        <v>9.3492750540072702</v>
      </c>
      <c r="F2436">
        <f>AVERAGE(Sheet1!H2436,Sheet1!J2436)</f>
        <v>4188.6329416765457</v>
      </c>
      <c r="G2436">
        <f>Sheet1!E2436</f>
        <v>55984.463283111603</v>
      </c>
      <c r="H2436">
        <f>Sheet1!L2436</f>
        <v>0</v>
      </c>
      <c r="I2436">
        <f>Sheet1!M2436</f>
        <v>3.84747849413834E-2</v>
      </c>
    </row>
    <row r="2437" spans="1:9" x14ac:dyDescent="0.2">
      <c r="A2437" s="1">
        <f t="shared" si="38"/>
        <v>1.6909722222223269</v>
      </c>
      <c r="B2437">
        <f>Sheet1!F2437</f>
        <v>13.9463641724378</v>
      </c>
      <c r="C2437">
        <f>Sheet1!I2437</f>
        <v>10</v>
      </c>
      <c r="D2437">
        <f>Sheet1!K2437</f>
        <v>9.1353581137774196</v>
      </c>
      <c r="E2437">
        <f>Sheet1!G2437</f>
        <v>9.3492750540072702</v>
      </c>
      <c r="F2437">
        <f>AVERAGE(Sheet1!H2437,Sheet1!J2437)</f>
        <v>4188.6321837720252</v>
      </c>
      <c r="G2437">
        <f>Sheet1!E2437</f>
        <v>55998.497518477299</v>
      </c>
      <c r="H2437">
        <f>Sheet1!L2437</f>
        <v>0</v>
      </c>
      <c r="I2437">
        <f>Sheet1!M2437</f>
        <v>3.7577755842093503E-2</v>
      </c>
    </row>
    <row r="2438" spans="1:9" x14ac:dyDescent="0.2">
      <c r="A2438" s="1">
        <f t="shared" si="38"/>
        <v>1.6916666666667715</v>
      </c>
      <c r="B2438">
        <f>Sheet1!F2438</f>
        <v>13.9476072643573</v>
      </c>
      <c r="C2438">
        <f>Sheet1!I2438</f>
        <v>10</v>
      </c>
      <c r="D2438">
        <f>Sheet1!K2438</f>
        <v>9.1358423770545993</v>
      </c>
      <c r="E2438">
        <f>Sheet1!G2438</f>
        <v>9.3492750540072702</v>
      </c>
      <c r="F2438">
        <f>AVERAGE(Sheet1!H2438,Sheet1!J2438)</f>
        <v>4188.6314386247504</v>
      </c>
      <c r="G2438">
        <f>Sheet1!E2438</f>
        <v>56012.268181090098</v>
      </c>
      <c r="H2438">
        <f>Sheet1!L2438</f>
        <v>0</v>
      </c>
      <c r="I2438">
        <f>Sheet1!M2438</f>
        <v>3.6681252471719598E-2</v>
      </c>
    </row>
    <row r="2439" spans="1:9" x14ac:dyDescent="0.2">
      <c r="A2439" s="1">
        <f t="shared" si="38"/>
        <v>1.692361111111216</v>
      </c>
      <c r="B2439">
        <f>Sheet1!F2439</f>
        <v>13.9488885614943</v>
      </c>
      <c r="C2439">
        <f>Sheet1!I2439</f>
        <v>10</v>
      </c>
      <c r="D2439">
        <f>Sheet1!K2439</f>
        <v>9.1362995747261593</v>
      </c>
      <c r="E2439">
        <f>Sheet1!G2439</f>
        <v>9.3492750540072702</v>
      </c>
      <c r="F2439">
        <f>AVERAGE(Sheet1!H2439,Sheet1!J2439)</f>
        <v>4188.6306526732806</v>
      </c>
      <c r="G2439">
        <f>Sheet1!E2439</f>
        <v>56026.462655238698</v>
      </c>
      <c r="H2439">
        <f>Sheet1!L2439</f>
        <v>0</v>
      </c>
      <c r="I2439">
        <f>Sheet1!M2439</f>
        <v>3.5785245426616999E-2</v>
      </c>
    </row>
    <row r="2440" spans="1:9" x14ac:dyDescent="0.2">
      <c r="A2440" s="1">
        <f t="shared" si="38"/>
        <v>1.6930555555556606</v>
      </c>
      <c r="B2440">
        <f>Sheet1!F2440</f>
        <v>13.950164094268301</v>
      </c>
      <c r="C2440">
        <f>Sheet1!I2440</f>
        <v>10</v>
      </c>
      <c r="D2440">
        <f>Sheet1!K2440</f>
        <v>9.1367312363542208</v>
      </c>
      <c r="E2440">
        <f>Sheet1!G2440</f>
        <v>9.3492750540072702</v>
      </c>
      <c r="F2440">
        <f>AVERAGE(Sheet1!H2440,Sheet1!J2440)</f>
        <v>4188.6299152578849</v>
      </c>
      <c r="G2440">
        <f>Sheet1!E2440</f>
        <v>56040.595178506002</v>
      </c>
      <c r="H2440">
        <f>Sheet1!L2440</f>
        <v>0</v>
      </c>
      <c r="I2440">
        <f>Sheet1!M2440</f>
        <v>3.4889706967032003E-2</v>
      </c>
    </row>
    <row r="2441" spans="1:9" x14ac:dyDescent="0.2">
      <c r="A2441" s="1">
        <f t="shared" si="38"/>
        <v>1.6937500000001051</v>
      </c>
      <c r="B2441">
        <f>Sheet1!F2441</f>
        <v>13.9514094777981</v>
      </c>
      <c r="C2441">
        <f>Sheet1!I2441</f>
        <v>10</v>
      </c>
      <c r="D2441">
        <f>Sheet1!K2441</f>
        <v>9.1371388032545102</v>
      </c>
      <c r="E2441">
        <f>Sheet1!G2441</f>
        <v>9.3492750540072702</v>
      </c>
      <c r="F2441">
        <f>AVERAGE(Sheet1!H2441,Sheet1!J2441)</f>
        <v>4188.6291610356893</v>
      </c>
      <c r="G2441">
        <f>Sheet1!E2441</f>
        <v>56054.393870722997</v>
      </c>
      <c r="H2441">
        <f>Sheet1!L2441</f>
        <v>0</v>
      </c>
      <c r="I2441">
        <f>Sheet1!M2441</f>
        <v>3.3994610920871297E-2</v>
      </c>
    </row>
    <row r="2442" spans="1:9" x14ac:dyDescent="0.2">
      <c r="A2442" s="1">
        <f t="shared" si="38"/>
        <v>1.6944444444445497</v>
      </c>
      <c r="B2442">
        <f>Sheet1!F2442</f>
        <v>13.9526224548339</v>
      </c>
      <c r="C2442">
        <f>Sheet1!I2442</f>
        <v>10</v>
      </c>
      <c r="D2442">
        <f>Sheet1!K2442</f>
        <v>9.1375236337797503</v>
      </c>
      <c r="E2442">
        <f>Sheet1!G2442</f>
        <v>9.3492750540072702</v>
      </c>
      <c r="F2442">
        <f>AVERAGE(Sheet1!H2442,Sheet1!J2442)</f>
        <v>4188.628425486655</v>
      </c>
      <c r="G2442">
        <f>Sheet1!E2442</f>
        <v>56067.834366443298</v>
      </c>
      <c r="H2442">
        <f>Sheet1!L2442</f>
        <v>0</v>
      </c>
      <c r="I2442">
        <f>Sheet1!M2442</f>
        <v>3.3099932593257199E-2</v>
      </c>
    </row>
    <row r="2443" spans="1:9" x14ac:dyDescent="0.2">
      <c r="A2443" s="1">
        <f t="shared" si="38"/>
        <v>1.6951388888889942</v>
      </c>
      <c r="B2443">
        <f>Sheet1!F2443</f>
        <v>13.9538100515752</v>
      </c>
      <c r="C2443">
        <f>Sheet1!I2443</f>
        <v>10</v>
      </c>
      <c r="D2443">
        <f>Sheet1!K2443</f>
        <v>9.1378870082667305</v>
      </c>
      <c r="E2443">
        <f>Sheet1!G2443</f>
        <v>9.3492750540072702</v>
      </c>
      <c r="F2443">
        <f>AVERAGE(Sheet1!H2443,Sheet1!J2443)</f>
        <v>4188.627714303585</v>
      </c>
      <c r="G2443">
        <f>Sheet1!E2443</f>
        <v>56080.994666228798</v>
      </c>
      <c r="H2443">
        <f>Sheet1!L2443</f>
        <v>0</v>
      </c>
      <c r="I2443">
        <f>Sheet1!M2443</f>
        <v>3.2205648681498798E-2</v>
      </c>
    </row>
    <row r="2444" spans="1:9" x14ac:dyDescent="0.2">
      <c r="A2444" s="1">
        <f t="shared" si="38"/>
        <v>1.6958333333334388</v>
      </c>
      <c r="B2444">
        <f>Sheet1!F2444</f>
        <v>13.954975828555</v>
      </c>
      <c r="C2444">
        <f>Sheet1!I2444</f>
        <v>10</v>
      </c>
      <c r="D2444">
        <f>Sheet1!K2444</f>
        <v>9.1382301336702394</v>
      </c>
      <c r="E2444">
        <f>Sheet1!G2444</f>
        <v>9.3492750540072702</v>
      </c>
      <c r="F2444">
        <f>AVERAGE(Sheet1!H2444,Sheet1!J2444)</f>
        <v>4188.6270240598351</v>
      </c>
      <c r="G2444">
        <f>Sheet1!E2444</f>
        <v>56093.914149165299</v>
      </c>
      <c r="H2444">
        <f>Sheet1!L2444</f>
        <v>0</v>
      </c>
      <c r="I2444">
        <f>Sheet1!M2444</f>
        <v>3.1311737195132597E-2</v>
      </c>
    </row>
    <row r="2445" spans="1:9" x14ac:dyDescent="0.2">
      <c r="A2445" s="1">
        <f t="shared" si="38"/>
        <v>1.6965277777778833</v>
      </c>
      <c r="B2445">
        <f>Sheet1!F2445</f>
        <v>13.9561665981453</v>
      </c>
      <c r="C2445">
        <f>Sheet1!I2445</f>
        <v>10</v>
      </c>
      <c r="D2445">
        <f>Sheet1!K2445</f>
        <v>9.1385541479057206</v>
      </c>
      <c r="E2445">
        <f>Sheet1!G2445</f>
        <v>9.3492750540072702</v>
      </c>
      <c r="F2445">
        <f>AVERAGE(Sheet1!H2445,Sheet1!J2445)</f>
        <v>4188.6263098339405</v>
      </c>
      <c r="G2445">
        <f>Sheet1!E2445</f>
        <v>56107.111246416702</v>
      </c>
      <c r="H2445">
        <f>Sheet1!L2445</f>
        <v>0</v>
      </c>
      <c r="I2445">
        <f>Sheet1!M2445</f>
        <v>3.0418177380712199E-2</v>
      </c>
    </row>
    <row r="2446" spans="1:9" x14ac:dyDescent="0.2">
      <c r="A2446" s="1">
        <f t="shared" si="38"/>
        <v>1.6972222222223279</v>
      </c>
      <c r="B2446">
        <f>Sheet1!F2446</f>
        <v>13.957353072782301</v>
      </c>
      <c r="C2446">
        <f>Sheet1!I2446</f>
        <v>10</v>
      </c>
      <c r="D2446">
        <f>Sheet1!K2446</f>
        <v>9.1388601239204501</v>
      </c>
      <c r="E2446">
        <f>Sheet1!G2446</f>
        <v>9.3492750540072702</v>
      </c>
      <c r="F2446">
        <f>AVERAGE(Sheet1!H2446,Sheet1!J2446)</f>
        <v>4188.6255963288695</v>
      </c>
      <c r="G2446">
        <f>Sheet1!E2446</f>
        <v>56120.261540117899</v>
      </c>
      <c r="H2446">
        <f>Sheet1!L2446</f>
        <v>0</v>
      </c>
      <c r="I2446">
        <f>Sheet1!M2446</f>
        <v>2.9524949651050202E-2</v>
      </c>
    </row>
    <row r="2447" spans="1:9" x14ac:dyDescent="0.2">
      <c r="A2447" s="1">
        <f t="shared" si="38"/>
        <v>1.6979166666667724</v>
      </c>
      <c r="B2447">
        <f>Sheet1!F2447</f>
        <v>13.958618738090999</v>
      </c>
      <c r="C2447">
        <f>Sheet1!I2447</f>
        <v>10</v>
      </c>
      <c r="D2447">
        <f>Sheet1!K2447</f>
        <v>9.1391490735118897</v>
      </c>
      <c r="E2447">
        <f>Sheet1!G2447</f>
        <v>9.3492750540072702</v>
      </c>
      <c r="F2447">
        <f>AVERAGE(Sheet1!H2447,Sheet1!J2447)</f>
        <v>4188.624812494345</v>
      </c>
      <c r="G2447">
        <f>Sheet1!E2447</f>
        <v>56134.289986636897</v>
      </c>
      <c r="H2447">
        <f>Sheet1!L2447</f>
        <v>0</v>
      </c>
      <c r="I2447">
        <f>Sheet1!M2447</f>
        <v>2.8632035518630899E-2</v>
      </c>
    </row>
    <row r="2448" spans="1:9" x14ac:dyDescent="0.2">
      <c r="A2448" s="1">
        <f t="shared" si="38"/>
        <v>1.698611111111217</v>
      </c>
      <c r="B2448">
        <f>Sheet1!F2448</f>
        <v>13.9599197057177</v>
      </c>
      <c r="C2448">
        <f>Sheet1!I2448</f>
        <v>10</v>
      </c>
      <c r="D2448">
        <f>Sheet1!K2448</f>
        <v>9.1394219509100498</v>
      </c>
      <c r="E2448">
        <f>Sheet1!G2448</f>
        <v>9.3492750540072702</v>
      </c>
      <c r="F2448">
        <f>AVERAGE(Sheet1!H2448,Sheet1!J2448)</f>
        <v>4188.624056743125</v>
      </c>
      <c r="G2448">
        <f>Sheet1!E2448</f>
        <v>56148.711756300399</v>
      </c>
      <c r="H2448">
        <f>Sheet1!L2448</f>
        <v>0</v>
      </c>
      <c r="I2448">
        <f>Sheet1!M2448</f>
        <v>2.7739417532938401E-2</v>
      </c>
    </row>
    <row r="2449" spans="1:9" x14ac:dyDescent="0.2">
      <c r="A2449" s="1">
        <f t="shared" si="38"/>
        <v>1.6993055555556615</v>
      </c>
      <c r="B2449">
        <f>Sheet1!F2449</f>
        <v>13.9611899243747</v>
      </c>
      <c r="C2449">
        <f>Sheet1!I2449</f>
        <v>10</v>
      </c>
      <c r="D2449">
        <f>Sheet1!K2449</f>
        <v>9.1396796561396894</v>
      </c>
      <c r="E2449">
        <f>Sheet1!G2449</f>
        <v>9.3492750540072702</v>
      </c>
      <c r="F2449">
        <f>AVERAGE(Sheet1!H2449,Sheet1!J2449)</f>
        <v>4188.6232881994201</v>
      </c>
      <c r="G2449">
        <f>Sheet1!E2449</f>
        <v>56162.792984870001</v>
      </c>
      <c r="H2449">
        <f>Sheet1!L2449</f>
        <v>0</v>
      </c>
      <c r="I2449">
        <f>Sheet1!M2449</f>
        <v>2.6847079221454101E-2</v>
      </c>
    </row>
    <row r="2450" spans="1:9" x14ac:dyDescent="0.2">
      <c r="A2450" s="1">
        <f t="shared" si="38"/>
        <v>1.7000000000001061</v>
      </c>
      <c r="B2450">
        <f>Sheet1!F2450</f>
        <v>13.962428466734901</v>
      </c>
      <c r="C2450">
        <f>Sheet1!I2450</f>
        <v>10</v>
      </c>
      <c r="D2450">
        <f>Sheet1!K2450</f>
        <v>9.1399230381770593</v>
      </c>
      <c r="E2450">
        <f>Sheet1!G2450</f>
        <v>9.3492750540072702</v>
      </c>
      <c r="F2450">
        <f>AVERAGE(Sheet1!H2450,Sheet1!J2450)</f>
        <v>4188.6225427688696</v>
      </c>
      <c r="G2450">
        <f>Sheet1!E2450</f>
        <v>56176.524063743302</v>
      </c>
      <c r="H2450">
        <f>Sheet1!L2450</f>
        <v>0</v>
      </c>
      <c r="I2450">
        <f>Sheet1!M2450</f>
        <v>2.5955005034102498E-2</v>
      </c>
    </row>
    <row r="2451" spans="1:9" x14ac:dyDescent="0.2">
      <c r="A2451" s="1">
        <f t="shared" si="38"/>
        <v>1.7006944444445506</v>
      </c>
      <c r="B2451">
        <f>Sheet1!F2451</f>
        <v>13.9627411242439</v>
      </c>
      <c r="C2451">
        <f>Sheet1!I2451</f>
        <v>10</v>
      </c>
      <c r="D2451">
        <f>Sheet1!K2451</f>
        <v>9.1401528979144899</v>
      </c>
      <c r="E2451">
        <f>Sheet1!G2451</f>
        <v>9.3492750540072702</v>
      </c>
      <c r="F2451">
        <f>AVERAGE(Sheet1!H2451,Sheet1!J2451)</f>
        <v>4188.6223495849999</v>
      </c>
      <c r="G2451">
        <f>Sheet1!E2451</f>
        <v>56179.990374364599</v>
      </c>
      <c r="H2451">
        <f>Sheet1!L2451</f>
        <v>0</v>
      </c>
      <c r="I2451">
        <f>Sheet1!M2451</f>
        <v>2.50631802909301E-2</v>
      </c>
    </row>
    <row r="2452" spans="1:9" x14ac:dyDescent="0.2">
      <c r="A2452" s="1">
        <f t="shared" si="38"/>
        <v>1.7013888888889952</v>
      </c>
      <c r="B2452">
        <f>Sheet1!F2452</f>
        <v>13.9616757678653</v>
      </c>
      <c r="C2452">
        <f>Sheet1!I2452</f>
        <v>10</v>
      </c>
      <c r="D2452">
        <f>Sheet1!K2452</f>
        <v>9.1403699909456204</v>
      </c>
      <c r="E2452">
        <f>Sheet1!G2452</f>
        <v>9.3492750540072702</v>
      </c>
      <c r="F2452">
        <f>AVERAGE(Sheet1!H2452,Sheet1!J2452)</f>
        <v>4188.6229929729552</v>
      </c>
      <c r="G2452">
        <f>Sheet1!E2452</f>
        <v>56168.179112996302</v>
      </c>
      <c r="H2452">
        <f>Sheet1!L2452</f>
        <v>0</v>
      </c>
      <c r="I2452">
        <f>Sheet1!M2452</f>
        <v>2.4171591132824698E-2</v>
      </c>
    </row>
    <row r="2453" spans="1:9" x14ac:dyDescent="0.2">
      <c r="A2453" s="1">
        <f t="shared" si="38"/>
        <v>1.7020833333334398</v>
      </c>
      <c r="B2453">
        <f>Sheet1!F2453</f>
        <v>13.9627931947054</v>
      </c>
      <c r="C2453">
        <f>Sheet1!I2453</f>
        <v>10</v>
      </c>
      <c r="D2453">
        <f>Sheet1!K2453</f>
        <v>9.1405750301825908</v>
      </c>
      <c r="E2453">
        <f>Sheet1!G2453</f>
        <v>9.3492750540072702</v>
      </c>
      <c r="F2453">
        <f>AVERAGE(Sheet1!H2453,Sheet1!J2453)</f>
        <v>4188.6223326412</v>
      </c>
      <c r="G2453">
        <f>Sheet1!E2453</f>
        <v>56180.567984717003</v>
      </c>
      <c r="H2453">
        <f>Sheet1!L2453</f>
        <v>0</v>
      </c>
      <c r="I2453">
        <f>Sheet1!M2453</f>
        <v>2.32802244750877E-2</v>
      </c>
    </row>
    <row r="2454" spans="1:9" x14ac:dyDescent="0.2">
      <c r="A2454" s="1">
        <f t="shared" si="38"/>
        <v>1.7027777777778843</v>
      </c>
      <c r="B2454">
        <f>Sheet1!F2454</f>
        <v>13.964068464992501</v>
      </c>
      <c r="C2454">
        <f>Sheet1!I2454</f>
        <v>10</v>
      </c>
      <c r="D2454">
        <f>Sheet1!K2454</f>
        <v>9.1407686883163102</v>
      </c>
      <c r="E2454">
        <f>Sheet1!G2454</f>
        <v>9.3492750540072702</v>
      </c>
      <c r="F2454">
        <f>AVERAGE(Sheet1!H2454,Sheet1!J2454)</f>
        <v>4188.6215532793249</v>
      </c>
      <c r="G2454">
        <f>Sheet1!E2454</f>
        <v>56194.707223860802</v>
      </c>
      <c r="H2454">
        <f>Sheet1!L2454</f>
        <v>0</v>
      </c>
      <c r="I2454">
        <f>Sheet1!M2454</f>
        <v>2.23890679636897E-2</v>
      </c>
    </row>
    <row r="2455" spans="1:9" x14ac:dyDescent="0.2">
      <c r="A2455" s="1">
        <f t="shared" si="38"/>
        <v>1.7034722222223289</v>
      </c>
      <c r="B2455">
        <f>Sheet1!F2455</f>
        <v>13.9652136379674</v>
      </c>
      <c r="C2455">
        <f>Sheet1!I2455</f>
        <v>10</v>
      </c>
      <c r="D2455">
        <f>Sheet1!K2455</f>
        <v>9.1409516001296094</v>
      </c>
      <c r="E2455">
        <f>Sheet1!G2455</f>
        <v>9.3492750540072702</v>
      </c>
      <c r="F2455">
        <f>AVERAGE(Sheet1!H2455,Sheet1!J2455)</f>
        <v>4188.620861166185</v>
      </c>
      <c r="G2455">
        <f>Sheet1!E2455</f>
        <v>56207.405025493099</v>
      </c>
      <c r="H2455">
        <f>Sheet1!L2455</f>
        <v>0</v>
      </c>
      <c r="I2455">
        <f>Sheet1!M2455</f>
        <v>2.1498109934048298E-2</v>
      </c>
    </row>
    <row r="2456" spans="1:9" x14ac:dyDescent="0.2">
      <c r="A2456" s="1">
        <f t="shared" si="38"/>
        <v>1.7041666666667734</v>
      </c>
      <c r="B2456">
        <f>Sheet1!F2456</f>
        <v>13.966312161311199</v>
      </c>
      <c r="C2456">
        <f>Sheet1!I2456</f>
        <v>10</v>
      </c>
      <c r="D2456">
        <f>Sheet1!K2456</f>
        <v>9.14112436467272</v>
      </c>
      <c r="E2456">
        <f>Sheet1!G2456</f>
        <v>9.3492750540072702</v>
      </c>
      <c r="F2456">
        <f>AVERAGE(Sheet1!H2456,Sheet1!J2456)</f>
        <v>4188.6202009181507</v>
      </c>
      <c r="G2456">
        <f>Sheet1!E2456</f>
        <v>56219.586378332402</v>
      </c>
      <c r="H2456">
        <f>Sheet1!L2456</f>
        <v>0</v>
      </c>
      <c r="I2456">
        <f>Sheet1!M2456</f>
        <v>2.0607339372174099E-2</v>
      </c>
    </row>
    <row r="2457" spans="1:9" x14ac:dyDescent="0.2">
      <c r="A2457" s="1">
        <f t="shared" si="38"/>
        <v>1.704861111111218</v>
      </c>
      <c r="B2457">
        <f>Sheet1!F2457</f>
        <v>13.9673825204996</v>
      </c>
      <c r="C2457">
        <f>Sheet1!I2457</f>
        <v>10</v>
      </c>
      <c r="D2457">
        <f>Sheet1!K2457</f>
        <v>9.1412875473097497</v>
      </c>
      <c r="E2457">
        <f>Sheet1!G2457</f>
        <v>9.3492750540072702</v>
      </c>
      <c r="F2457">
        <f>AVERAGE(Sheet1!H2457,Sheet1!J2457)</f>
        <v>4188.6195580303356</v>
      </c>
      <c r="G2457">
        <f>Sheet1!E2457</f>
        <v>56231.456120110997</v>
      </c>
      <c r="H2457">
        <f>Sheet1!L2457</f>
        <v>0</v>
      </c>
      <c r="I2457">
        <f>Sheet1!M2457</f>
        <v>1.97167458780497E-2</v>
      </c>
    </row>
    <row r="2458" spans="1:9" x14ac:dyDescent="0.2">
      <c r="A2458" s="1">
        <f t="shared" si="38"/>
        <v>1.7055555555556625</v>
      </c>
      <c r="B2458">
        <f>Sheet1!F2458</f>
        <v>13.968432173027001</v>
      </c>
      <c r="C2458">
        <f>Sheet1!I2458</f>
        <v>10</v>
      </c>
      <c r="D2458">
        <f>Sheet1!K2458</f>
        <v>9.1414416816441495</v>
      </c>
      <c r="E2458">
        <f>Sheet1!G2458</f>
        <v>9.3492750540072702</v>
      </c>
      <c r="F2458">
        <f>AVERAGE(Sheet1!H2458,Sheet1!J2458)</f>
        <v>4188.6189332282556</v>
      </c>
      <c r="G2458">
        <f>Sheet1!E2458</f>
        <v>56243.097013640901</v>
      </c>
      <c r="H2458">
        <f>Sheet1!L2458</f>
        <v>0</v>
      </c>
      <c r="I2458">
        <f>Sheet1!M2458</f>
        <v>1.8826319631103299E-2</v>
      </c>
    </row>
    <row r="2459" spans="1:9" x14ac:dyDescent="0.2">
      <c r="A2459" s="1">
        <f t="shared" si="38"/>
        <v>1.7062500000001071</v>
      </c>
      <c r="B2459">
        <f>Sheet1!F2459</f>
        <v>13.9694649196573</v>
      </c>
      <c r="C2459">
        <f>Sheet1!I2459</f>
        <v>10</v>
      </c>
      <c r="D2459">
        <f>Sheet1!K2459</f>
        <v>9.1415872713309394</v>
      </c>
      <c r="E2459">
        <f>Sheet1!G2459</f>
        <v>9.3492750540072702</v>
      </c>
      <c r="F2459">
        <f>AVERAGE(Sheet1!H2459,Sheet1!J2459)</f>
        <v>4188.6183164274798</v>
      </c>
      <c r="G2459">
        <f>Sheet1!E2459</f>
        <v>56254.551010558404</v>
      </c>
      <c r="H2459">
        <f>Sheet1!L2459</f>
        <v>0</v>
      </c>
      <c r="I2459">
        <f>Sheet1!M2459</f>
        <v>1.7936051357657998E-2</v>
      </c>
    </row>
    <row r="2460" spans="1:9" x14ac:dyDescent="0.2">
      <c r="A2460" s="1">
        <f t="shared" si="38"/>
        <v>1.7069444444445516</v>
      </c>
      <c r="B2460">
        <f>Sheet1!F2460</f>
        <v>13.970483740038</v>
      </c>
      <c r="C2460">
        <f>Sheet1!I2460</f>
        <v>10</v>
      </c>
      <c r="D2460">
        <f>Sheet1!K2460</f>
        <v>9.1417247917824493</v>
      </c>
      <c r="E2460">
        <f>Sheet1!G2460</f>
        <v>9.3492750540072702</v>
      </c>
      <c r="F2460">
        <f>AVERAGE(Sheet1!H2460,Sheet1!J2460)</f>
        <v>4188.6177134458194</v>
      </c>
      <c r="G2460">
        <f>Sheet1!E2460</f>
        <v>56265.851289227197</v>
      </c>
      <c r="H2460">
        <f>Sheet1!L2460</f>
        <v>0</v>
      </c>
      <c r="I2460">
        <f>Sheet1!M2460</f>
        <v>1.70459323002368E-2</v>
      </c>
    </row>
    <row r="2461" spans="1:9" x14ac:dyDescent="0.2">
      <c r="A2461" s="1">
        <f t="shared" si="38"/>
        <v>1.7076388888889962</v>
      </c>
      <c r="B2461">
        <f>Sheet1!F2461</f>
        <v>13.971490265263901</v>
      </c>
      <c r="C2461">
        <f>Sheet1!I2461</f>
        <v>10</v>
      </c>
      <c r="D2461">
        <f>Sheet1!K2461</f>
        <v>9.14185469177424</v>
      </c>
      <c r="E2461">
        <f>Sheet1!G2461</f>
        <v>9.3492750540072702</v>
      </c>
      <c r="F2461">
        <f>AVERAGE(Sheet1!H2461,Sheet1!J2461)</f>
        <v>4188.6171162691444</v>
      </c>
      <c r="G2461">
        <f>Sheet1!E2461</f>
        <v>56277.015768816404</v>
      </c>
      <c r="H2461">
        <f>Sheet1!L2461</f>
        <v>0</v>
      </c>
      <c r="I2461">
        <f>Sheet1!M2461</f>
        <v>1.61559541886164E-2</v>
      </c>
    </row>
    <row r="2462" spans="1:9" x14ac:dyDescent="0.2">
      <c r="A2462" s="1">
        <f t="shared" si="38"/>
        <v>1.7083333333334407</v>
      </c>
      <c r="B2462">
        <f>Sheet1!F2462</f>
        <v>13.8072196518997</v>
      </c>
      <c r="C2462">
        <f>Sheet1!I2462</f>
        <v>10</v>
      </c>
      <c r="D2462">
        <f>Sheet1!K2462</f>
        <v>10</v>
      </c>
      <c r="E2462">
        <f>Sheet1!G2462</f>
        <v>9.3492750540072702</v>
      </c>
      <c r="F2462">
        <f>AVERAGE(Sheet1!H2462,Sheet1!J2462)</f>
        <v>4188.7156804712795</v>
      </c>
      <c r="G2462">
        <f>Sheet1!E2462</f>
        <v>54462.878755735197</v>
      </c>
      <c r="H2462">
        <f>Sheet1!L2462</f>
        <v>0</v>
      </c>
      <c r="I2462">
        <f>Sheet1!M2462</f>
        <v>1.61559541886164E-2</v>
      </c>
    </row>
    <row r="2463" spans="1:9" x14ac:dyDescent="0.2">
      <c r="A2463" s="1">
        <f t="shared" si="38"/>
        <v>1.7090277777778853</v>
      </c>
      <c r="B2463">
        <f>Sheet1!F2463</f>
        <v>13.744591819263899</v>
      </c>
      <c r="C2463">
        <f>Sheet1!I2463</f>
        <v>6.7</v>
      </c>
      <c r="D2463">
        <f>Sheet1!K2463</f>
        <v>6.7</v>
      </c>
      <c r="E2463">
        <f>Sheet1!G2463</f>
        <v>7.09354882962585</v>
      </c>
      <c r="F2463">
        <f>AVERAGE(Sheet1!H2463,Sheet1!J2463)</f>
        <v>4191.0632446975751</v>
      </c>
      <c r="G2463">
        <f>Sheet1!E2463</f>
        <v>77332.114486518098</v>
      </c>
      <c r="H2463">
        <f>Sheet1!L2463</f>
        <v>0</v>
      </c>
      <c r="I2463">
        <f>Sheet1!M2463</f>
        <v>1.61559541886164E-2</v>
      </c>
    </row>
    <row r="2464" spans="1:9" x14ac:dyDescent="0.2">
      <c r="A2464" s="1">
        <f t="shared" si="38"/>
        <v>1.7097222222223298</v>
      </c>
      <c r="B2464">
        <f>Sheet1!F2464</f>
        <v>13.1908680430228</v>
      </c>
      <c r="C2464">
        <f>Sheet1!I2464</f>
        <v>6.7</v>
      </c>
      <c r="D2464">
        <f>Sheet1!K2464</f>
        <v>6.7</v>
      </c>
      <c r="E2464">
        <f>Sheet1!G2464</f>
        <v>7.09354882962585</v>
      </c>
      <c r="F2464">
        <f>AVERAGE(Sheet1!H2464,Sheet1!J2464)</f>
        <v>4191.3954849238253</v>
      </c>
      <c r="G2464">
        <f>Sheet1!E2464</f>
        <v>71795.8855202337</v>
      </c>
      <c r="H2464">
        <f>Sheet1!L2464</f>
        <v>0</v>
      </c>
      <c r="I2464">
        <f>Sheet1!M2464</f>
        <v>1.61559541886164E-2</v>
      </c>
    </row>
    <row r="2465" spans="1:9" x14ac:dyDescent="0.2">
      <c r="A2465" s="1">
        <f t="shared" si="38"/>
        <v>1.7104166666667744</v>
      </c>
      <c r="B2465">
        <f>Sheet1!F2465</f>
        <v>12.9029162850339</v>
      </c>
      <c r="C2465">
        <f>Sheet1!I2465</f>
        <v>6.7</v>
      </c>
      <c r="D2465">
        <f>Sheet1!K2465</f>
        <v>6.7</v>
      </c>
      <c r="E2465">
        <f>Sheet1!G2465</f>
        <v>7.09354882962585</v>
      </c>
      <c r="F2465">
        <f>AVERAGE(Sheet1!H2465,Sheet1!J2465)</f>
        <v>4191.5682548935856</v>
      </c>
      <c r="G2465">
        <f>Sheet1!E2465</f>
        <v>68966.893415129394</v>
      </c>
      <c r="H2465">
        <f>Sheet1!L2465</f>
        <v>0</v>
      </c>
      <c r="I2465">
        <f>Sheet1!M2465</f>
        <v>1.61559541886164E-2</v>
      </c>
    </row>
    <row r="2466" spans="1:9" x14ac:dyDescent="0.2">
      <c r="A2466" s="1">
        <f t="shared" si="38"/>
        <v>1.7111111111112189</v>
      </c>
      <c r="B2466">
        <f>Sheet1!F2466</f>
        <v>12.758808658741099</v>
      </c>
      <c r="C2466">
        <f>Sheet1!I2466</f>
        <v>6.7</v>
      </c>
      <c r="D2466">
        <f>Sheet1!K2466</f>
        <v>6.7</v>
      </c>
      <c r="E2466">
        <f>Sheet1!G2466</f>
        <v>7.09354882962585</v>
      </c>
      <c r="F2466">
        <f>AVERAGE(Sheet1!H2466,Sheet1!J2466)</f>
        <v>4191.6547144842298</v>
      </c>
      <c r="G2466">
        <f>Sheet1!E2466</f>
        <v>67563.955570509497</v>
      </c>
      <c r="H2466">
        <f>Sheet1!L2466</f>
        <v>0</v>
      </c>
      <c r="I2466">
        <f>Sheet1!M2466</f>
        <v>1.61559541886164E-2</v>
      </c>
    </row>
    <row r="2467" spans="1:9" x14ac:dyDescent="0.2">
      <c r="A2467" s="1">
        <f t="shared" si="38"/>
        <v>1.7118055555556635</v>
      </c>
      <c r="B2467">
        <f>Sheet1!F2467</f>
        <v>12.6867082819524</v>
      </c>
      <c r="C2467">
        <f>Sheet1!I2467</f>
        <v>6.7</v>
      </c>
      <c r="D2467">
        <f>Sheet1!K2467</f>
        <v>6.7</v>
      </c>
      <c r="E2467">
        <f>Sheet1!G2467</f>
        <v>7.09354882962585</v>
      </c>
      <c r="F2467">
        <f>AVERAGE(Sheet1!H2467,Sheet1!J2467)</f>
        <v>4191.6979674394606</v>
      </c>
      <c r="G2467">
        <f>Sheet1!E2467</f>
        <v>66865.252052128606</v>
      </c>
      <c r="H2467">
        <f>Sheet1!L2467</f>
        <v>0</v>
      </c>
      <c r="I2467">
        <f>Sheet1!M2467</f>
        <v>1.61559541886164E-2</v>
      </c>
    </row>
    <row r="2468" spans="1:9" x14ac:dyDescent="0.2">
      <c r="A2468" s="1">
        <f t="shared" si="38"/>
        <v>1.712500000000108</v>
      </c>
      <c r="B2468">
        <f>Sheet1!F2468</f>
        <v>12.6510254470171</v>
      </c>
      <c r="C2468">
        <f>Sheet1!I2468</f>
        <v>6.7</v>
      </c>
      <c r="D2468">
        <f>Sheet1!K2468</f>
        <v>6.7</v>
      </c>
      <c r="E2468">
        <f>Sheet1!G2468</f>
        <v>7.0935488296258598</v>
      </c>
      <c r="F2468">
        <f>AVERAGE(Sheet1!H2468,Sheet1!J2468)</f>
        <v>4191.7193843984205</v>
      </c>
      <c r="G2468">
        <f>Sheet1!E2468</f>
        <v>66520.254772334098</v>
      </c>
      <c r="H2468">
        <f>Sheet1!L2468</f>
        <v>0</v>
      </c>
      <c r="I2468">
        <f>Sheet1!M2468</f>
        <v>1.61559541886164E-2</v>
      </c>
    </row>
    <row r="2469" spans="1:9" x14ac:dyDescent="0.2">
      <c r="A2469" s="1">
        <f t="shared" si="38"/>
        <v>1.7131944444445526</v>
      </c>
      <c r="B2469">
        <f>Sheet1!F2469</f>
        <v>12.6275268693374</v>
      </c>
      <c r="C2469">
        <f>Sheet1!I2469</f>
        <v>6.7</v>
      </c>
      <c r="D2469">
        <f>Sheet1!K2469</f>
        <v>6.7</v>
      </c>
      <c r="E2469">
        <f>Sheet1!G2469</f>
        <v>7.0935488296258598</v>
      </c>
      <c r="F2469">
        <f>AVERAGE(Sheet1!H2469,Sheet1!J2469)</f>
        <v>4191.73348354055</v>
      </c>
      <c r="G2469">
        <f>Sheet1!E2469</f>
        <v>66293.347316686093</v>
      </c>
      <c r="H2469">
        <f>Sheet1!L2469</f>
        <v>0</v>
      </c>
      <c r="I2469">
        <f>Sheet1!M2469</f>
        <v>1.61559541886164E-2</v>
      </c>
    </row>
    <row r="2470" spans="1:9" x14ac:dyDescent="0.2">
      <c r="A2470" s="1">
        <f t="shared" si="38"/>
        <v>1.7138888888889972</v>
      </c>
      <c r="B2470">
        <f>Sheet1!F2470</f>
        <v>12.5296378509804</v>
      </c>
      <c r="C2470">
        <f>Sheet1!I2470</f>
        <v>6.7</v>
      </c>
      <c r="D2470">
        <f>Sheet1!K2470</f>
        <v>6.7</v>
      </c>
      <c r="E2470">
        <f>Sheet1!G2470</f>
        <v>7.0935488296258598</v>
      </c>
      <c r="F2470">
        <f>AVERAGE(Sheet1!H2470,Sheet1!J2470)</f>
        <v>4191.7922177390956</v>
      </c>
      <c r="G2470">
        <f>Sheet1!E2470</f>
        <v>65350.563704362299</v>
      </c>
      <c r="H2470">
        <f>Sheet1!L2470</f>
        <v>0</v>
      </c>
      <c r="I2470">
        <f>Sheet1!M2470</f>
        <v>1.61559541886164E-2</v>
      </c>
    </row>
    <row r="2471" spans="1:9" x14ac:dyDescent="0.2">
      <c r="A2471" s="1">
        <f t="shared" si="38"/>
        <v>1.7145833333334417</v>
      </c>
      <c r="B2471">
        <f>Sheet1!F2471</f>
        <v>12.5655172534949</v>
      </c>
      <c r="C2471">
        <f>Sheet1!I2471</f>
        <v>6.7</v>
      </c>
      <c r="D2471">
        <f>Sheet1!K2471</f>
        <v>6.7</v>
      </c>
      <c r="E2471">
        <f>Sheet1!G2471</f>
        <v>7.0935488296258598</v>
      </c>
      <c r="F2471">
        <f>AVERAGE(Sheet1!H2471,Sheet1!J2471)</f>
        <v>4191.7706892954102</v>
      </c>
      <c r="G2471">
        <f>Sheet1!E2471</f>
        <v>65695.663950588496</v>
      </c>
      <c r="H2471">
        <f>Sheet1!L2471</f>
        <v>0</v>
      </c>
      <c r="I2471">
        <f>Sheet1!M2471</f>
        <v>1.61559541886164E-2</v>
      </c>
    </row>
    <row r="2472" spans="1:9" x14ac:dyDescent="0.2">
      <c r="A2472" s="1">
        <f t="shared" si="38"/>
        <v>1.7152777777778863</v>
      </c>
      <c r="B2472">
        <f>Sheet1!F2472</f>
        <v>12.550885054709999</v>
      </c>
      <c r="C2472">
        <f>Sheet1!I2472</f>
        <v>6.7</v>
      </c>
      <c r="D2472">
        <f>Sheet1!K2472</f>
        <v>6.7</v>
      </c>
      <c r="E2472">
        <f>Sheet1!G2472</f>
        <v>7.0935488296258598</v>
      </c>
      <c r="F2472">
        <f>AVERAGE(Sheet1!H2472,Sheet1!J2472)</f>
        <v>4191.7794608360146</v>
      </c>
      <c r="G2472">
        <f>Sheet1!E2472</f>
        <v>65554.862066945294</v>
      </c>
      <c r="H2472">
        <f>Sheet1!L2472</f>
        <v>0</v>
      </c>
      <c r="I2472">
        <f>Sheet1!M2472</f>
        <v>1.61559541886164E-2</v>
      </c>
    </row>
    <row r="2473" spans="1:9" x14ac:dyDescent="0.2">
      <c r="A2473" s="1">
        <f t="shared" si="38"/>
        <v>1.7159722222223308</v>
      </c>
      <c r="B2473">
        <f>Sheet1!F2473</f>
        <v>12.544291368180099</v>
      </c>
      <c r="C2473">
        <f>Sheet1!I2473</f>
        <v>6.7</v>
      </c>
      <c r="D2473">
        <f>Sheet1!K2473</f>
        <v>6.7</v>
      </c>
      <c r="E2473">
        <f>Sheet1!G2473</f>
        <v>7.0935488296258704</v>
      </c>
      <c r="F2473">
        <f>AVERAGE(Sheet1!H2473,Sheet1!J2473)</f>
        <v>4191.7834170236747</v>
      </c>
      <c r="G2473">
        <f>Sheet1!E2473</f>
        <v>65491.441722937998</v>
      </c>
      <c r="H2473">
        <f>Sheet1!L2473</f>
        <v>0</v>
      </c>
      <c r="I2473">
        <f>Sheet1!M2473</f>
        <v>1.61559541886164E-2</v>
      </c>
    </row>
    <row r="2474" spans="1:9" x14ac:dyDescent="0.2">
      <c r="A2474" s="1">
        <f t="shared" si="38"/>
        <v>1.7166666666667754</v>
      </c>
      <c r="B2474">
        <f>Sheet1!F2474</f>
        <v>12.540867630406201</v>
      </c>
      <c r="C2474">
        <f>Sheet1!I2474</f>
        <v>6.7</v>
      </c>
      <c r="D2474">
        <f>Sheet1!K2474</f>
        <v>6.7</v>
      </c>
      <c r="E2474">
        <f>Sheet1!G2474</f>
        <v>7.0935488296258704</v>
      </c>
      <c r="F2474">
        <f>AVERAGE(Sheet1!H2474,Sheet1!J2474)</f>
        <v>4191.7854712496955</v>
      </c>
      <c r="G2474">
        <f>Sheet1!E2474</f>
        <v>65458.518120610803</v>
      </c>
      <c r="H2474">
        <f>Sheet1!L2474</f>
        <v>0</v>
      </c>
      <c r="I2474">
        <f>Sheet1!M2474</f>
        <v>1.61559541886164E-2</v>
      </c>
    </row>
    <row r="2475" spans="1:9" x14ac:dyDescent="0.2">
      <c r="A2475" s="1">
        <f t="shared" si="38"/>
        <v>1.7173611111112199</v>
      </c>
      <c r="B2475">
        <f>Sheet1!F2475</f>
        <v>12.5377442092525</v>
      </c>
      <c r="C2475">
        <f>Sheet1!I2475</f>
        <v>6.7</v>
      </c>
      <c r="D2475">
        <f>Sheet1!K2475</f>
        <v>6.7</v>
      </c>
      <c r="E2475">
        <f>Sheet1!G2475</f>
        <v>7.0935488296258704</v>
      </c>
      <c r="F2475">
        <f>AVERAGE(Sheet1!H2475,Sheet1!J2475)</f>
        <v>4191.7873531133046</v>
      </c>
      <c r="G2475">
        <f>Sheet1!E2475</f>
        <v>65428.486879793898</v>
      </c>
      <c r="H2475">
        <f>Sheet1!L2475</f>
        <v>0</v>
      </c>
      <c r="I2475">
        <f>Sheet1!M2475</f>
        <v>1.61559541886164E-2</v>
      </c>
    </row>
    <row r="2476" spans="1:9" x14ac:dyDescent="0.2">
      <c r="A2476" s="1">
        <f t="shared" si="38"/>
        <v>1.7180555555556645</v>
      </c>
      <c r="B2476">
        <f>Sheet1!F2476</f>
        <v>12.5347784716684</v>
      </c>
      <c r="C2476">
        <f>Sheet1!I2476</f>
        <v>6.7</v>
      </c>
      <c r="D2476">
        <f>Sheet1!K2476</f>
        <v>6.7</v>
      </c>
      <c r="E2476">
        <f>Sheet1!G2476</f>
        <v>7.0935488296258802</v>
      </c>
      <c r="F2476">
        <f>AVERAGE(Sheet1!H2476,Sheet1!J2476)</f>
        <v>4191.78913255519</v>
      </c>
      <c r="G2476">
        <f>Sheet1!E2476</f>
        <v>65399.975274823497</v>
      </c>
      <c r="H2476">
        <f>Sheet1!L2476</f>
        <v>0</v>
      </c>
      <c r="I2476">
        <f>Sheet1!M2476</f>
        <v>1.61559541886164E-2</v>
      </c>
    </row>
    <row r="2477" spans="1:9" x14ac:dyDescent="0.2">
      <c r="A2477" s="1">
        <f t="shared" si="38"/>
        <v>1.718750000000109</v>
      </c>
      <c r="B2477">
        <f>Sheet1!F2477</f>
        <v>12.531859604536701</v>
      </c>
      <c r="C2477">
        <f>Sheet1!I2477</f>
        <v>6.7</v>
      </c>
      <c r="D2477">
        <f>Sheet1!K2477</f>
        <v>6.7</v>
      </c>
      <c r="E2477">
        <f>Sheet1!G2477</f>
        <v>7.0935488296258802</v>
      </c>
      <c r="F2477">
        <f>AVERAGE(Sheet1!H2477,Sheet1!J2477)</f>
        <v>4191.7908838748444</v>
      </c>
      <c r="G2477">
        <f>Sheet1!E2477</f>
        <v>65371.917814858803</v>
      </c>
      <c r="H2477">
        <f>Sheet1!L2477</f>
        <v>0</v>
      </c>
      <c r="I2477">
        <f>Sheet1!M2477</f>
        <v>1.61559541886164E-2</v>
      </c>
    </row>
    <row r="2478" spans="1:9" x14ac:dyDescent="0.2">
      <c r="A2478" s="1">
        <f t="shared" si="38"/>
        <v>1.7194444444445536</v>
      </c>
      <c r="B2478">
        <f>Sheet1!F2478</f>
        <v>12.528478835710899</v>
      </c>
      <c r="C2478">
        <f>Sheet1!I2478</f>
        <v>6.7</v>
      </c>
      <c r="D2478">
        <f>Sheet1!K2478</f>
        <v>6.7</v>
      </c>
      <c r="E2478">
        <f>Sheet1!G2478</f>
        <v>7.0935488296258802</v>
      </c>
      <c r="F2478">
        <f>AVERAGE(Sheet1!H2478,Sheet1!J2478)</f>
        <v>4191.7929044754501</v>
      </c>
      <c r="G2478">
        <f>Sheet1!E2478</f>
        <v>65339.424537634703</v>
      </c>
      <c r="H2478">
        <f>Sheet1!L2478</f>
        <v>0</v>
      </c>
      <c r="I2478">
        <f>Sheet1!M2478</f>
        <v>1.61559541886164E-2</v>
      </c>
    </row>
    <row r="2479" spans="1:9" x14ac:dyDescent="0.2">
      <c r="A2479" s="1">
        <f t="shared" si="38"/>
        <v>1.7201388888889981</v>
      </c>
      <c r="B2479">
        <f>Sheet1!F2479</f>
        <v>12.524897151522101</v>
      </c>
      <c r="C2479">
        <f>Sheet1!I2479</f>
        <v>6.7</v>
      </c>
      <c r="D2479">
        <f>Sheet1!K2479</f>
        <v>6.7</v>
      </c>
      <c r="E2479">
        <f>Sheet1!G2479</f>
        <v>7.09354882962589</v>
      </c>
      <c r="F2479">
        <f>AVERAGE(Sheet1!H2479,Sheet1!J2479)</f>
        <v>4191.7950613451148</v>
      </c>
      <c r="G2479">
        <f>Sheet1!E2479</f>
        <v>65305.005806002497</v>
      </c>
      <c r="H2479">
        <f>Sheet1!L2479</f>
        <v>0</v>
      </c>
      <c r="I2479">
        <f>Sheet1!M2479</f>
        <v>1.61559541886164E-2</v>
      </c>
    </row>
    <row r="2480" spans="1:9" x14ac:dyDescent="0.2">
      <c r="A2480" s="1">
        <f t="shared" si="38"/>
        <v>1.7208333333334427</v>
      </c>
      <c r="B2480">
        <f>Sheet1!F2480</f>
        <v>12.521407300179799</v>
      </c>
      <c r="C2480">
        <f>Sheet1!I2480</f>
        <v>6.7</v>
      </c>
      <c r="D2480">
        <f>Sheet1!K2480</f>
        <v>6.7</v>
      </c>
      <c r="E2480">
        <f>Sheet1!G2480</f>
        <v>7.09354882962589</v>
      </c>
      <c r="F2480">
        <f>AVERAGE(Sheet1!H2480,Sheet1!J2480)</f>
        <v>4191.7971473673897</v>
      </c>
      <c r="G2480">
        <f>Sheet1!E2480</f>
        <v>65271.4742377371</v>
      </c>
      <c r="H2480">
        <f>Sheet1!L2480</f>
        <v>0</v>
      </c>
      <c r="I2480">
        <f>Sheet1!M2480</f>
        <v>1.61559541886164E-2</v>
      </c>
    </row>
    <row r="2481" spans="1:9" x14ac:dyDescent="0.2">
      <c r="A2481" s="1">
        <f t="shared" si="38"/>
        <v>1.7215277777778872</v>
      </c>
      <c r="B2481">
        <f>Sheet1!F2481</f>
        <v>12.518173581083399</v>
      </c>
      <c r="C2481">
        <f>Sheet1!I2481</f>
        <v>6.7</v>
      </c>
      <c r="D2481">
        <f>Sheet1!K2481</f>
        <v>6.7</v>
      </c>
      <c r="E2481">
        <f>Sheet1!G2481</f>
        <v>7.09354882962589</v>
      </c>
      <c r="F2481">
        <f>AVERAGE(Sheet1!H2481,Sheet1!J2481)</f>
        <v>4191.7990875855248</v>
      </c>
      <c r="G2481">
        <f>Sheet1!E2481</f>
        <v>65240.408353954197</v>
      </c>
      <c r="H2481">
        <f>Sheet1!L2481</f>
        <v>0</v>
      </c>
      <c r="I2481">
        <f>Sheet1!M2481</f>
        <v>1.61559541886164E-2</v>
      </c>
    </row>
    <row r="2482" spans="1:9" x14ac:dyDescent="0.2">
      <c r="A2482" s="1">
        <f t="shared" si="38"/>
        <v>1.7222222222223318</v>
      </c>
      <c r="B2482">
        <f>Sheet1!F2482</f>
        <v>12.5151335673691</v>
      </c>
      <c r="C2482">
        <f>Sheet1!I2482</f>
        <v>6.7</v>
      </c>
      <c r="D2482">
        <f>Sheet1!K2482</f>
        <v>6.7</v>
      </c>
      <c r="E2482">
        <f>Sheet1!G2482</f>
        <v>7.0935488296258997</v>
      </c>
      <c r="F2482">
        <f>AVERAGE(Sheet1!H2482,Sheet1!J2482)</f>
        <v>4191.8009194934548</v>
      </c>
      <c r="G2482">
        <f>Sheet1!E2482</f>
        <v>65211.207521857003</v>
      </c>
      <c r="H2482">
        <f>Sheet1!L2482</f>
        <v>0</v>
      </c>
      <c r="I2482">
        <f>Sheet1!M2482</f>
        <v>1.61559541886164E-2</v>
      </c>
    </row>
    <row r="2483" spans="1:9" x14ac:dyDescent="0.2">
      <c r="A2483" s="1">
        <f t="shared" si="38"/>
        <v>1.7229166666667763</v>
      </c>
      <c r="B2483">
        <f>Sheet1!F2483</f>
        <v>12.512227782520601</v>
      </c>
      <c r="C2483">
        <f>Sheet1!I2483</f>
        <v>6.7</v>
      </c>
      <c r="D2483">
        <f>Sheet1!K2483</f>
        <v>6.7</v>
      </c>
      <c r="E2483">
        <f>Sheet1!G2483</f>
        <v>7.0935488296258997</v>
      </c>
      <c r="F2483">
        <f>AVERAGE(Sheet1!H2483,Sheet1!J2483)</f>
        <v>4191.8026629637152</v>
      </c>
      <c r="G2483">
        <f>Sheet1!E2483</f>
        <v>65183.299391540299</v>
      </c>
      <c r="H2483">
        <f>Sheet1!L2483</f>
        <v>0</v>
      </c>
      <c r="I2483">
        <f>Sheet1!M2483</f>
        <v>1.61559541886164E-2</v>
      </c>
    </row>
    <row r="2484" spans="1:9" x14ac:dyDescent="0.2">
      <c r="A2484" s="1">
        <f t="shared" si="38"/>
        <v>1.7236111111112209</v>
      </c>
      <c r="B2484">
        <f>Sheet1!F2484</f>
        <v>12.5094425902716</v>
      </c>
      <c r="C2484">
        <f>Sheet1!I2484</f>
        <v>6.7</v>
      </c>
      <c r="D2484">
        <f>Sheet1!K2484</f>
        <v>6.7</v>
      </c>
      <c r="E2484">
        <f>Sheet1!G2484</f>
        <v>7.0935488296258997</v>
      </c>
      <c r="F2484">
        <f>AVERAGE(Sheet1!H2484,Sheet1!J2484)</f>
        <v>4191.804326143495</v>
      </c>
      <c r="G2484">
        <f>Sheet1!E2484</f>
        <v>65156.5525356168</v>
      </c>
      <c r="H2484">
        <f>Sheet1!L2484</f>
        <v>0</v>
      </c>
      <c r="I2484">
        <f>Sheet1!M2484</f>
        <v>1.61559541886164E-2</v>
      </c>
    </row>
    <row r="2485" spans="1:9" x14ac:dyDescent="0.2">
      <c r="A2485" s="1">
        <f t="shared" si="38"/>
        <v>1.7243055555556654</v>
      </c>
      <c r="B2485">
        <f>Sheet1!F2485</f>
        <v>12.5067662359014</v>
      </c>
      <c r="C2485">
        <f>Sheet1!I2485</f>
        <v>6.7</v>
      </c>
      <c r="D2485">
        <f>Sheet1!K2485</f>
        <v>6.7</v>
      </c>
      <c r="E2485">
        <f>Sheet1!G2485</f>
        <v>7.0935488296259104</v>
      </c>
      <c r="F2485">
        <f>AVERAGE(Sheet1!H2485,Sheet1!J2485)</f>
        <v>4191.8059398904552</v>
      </c>
      <c r="G2485">
        <f>Sheet1!E2485</f>
        <v>65130.854310302297</v>
      </c>
      <c r="H2485">
        <f>Sheet1!L2485</f>
        <v>0</v>
      </c>
      <c r="I2485">
        <f>Sheet1!M2485</f>
        <v>1.61559541886164E-2</v>
      </c>
    </row>
    <row r="2486" spans="1:9" x14ac:dyDescent="0.2">
      <c r="A2486" s="1">
        <f t="shared" si="38"/>
        <v>1.72500000000011</v>
      </c>
      <c r="B2486">
        <f>Sheet1!F2486</f>
        <v>12.5041896178631</v>
      </c>
      <c r="C2486">
        <f>Sheet1!I2486</f>
        <v>6.7</v>
      </c>
      <c r="D2486">
        <f>Sheet1!K2486</f>
        <v>6.7</v>
      </c>
      <c r="E2486">
        <f>Sheet1!G2486</f>
        <v>7.0935488296259104</v>
      </c>
      <c r="F2486">
        <f>AVERAGE(Sheet1!H2486,Sheet1!J2486)</f>
        <v>4191.80747790448</v>
      </c>
      <c r="G2486">
        <f>Sheet1!E2486</f>
        <v>65106.116128615096</v>
      </c>
      <c r="H2486">
        <f>Sheet1!L2486</f>
        <v>0</v>
      </c>
      <c r="I2486">
        <f>Sheet1!M2486</f>
        <v>1.61559541886164E-2</v>
      </c>
    </row>
    <row r="2487" spans="1:9" x14ac:dyDescent="0.2">
      <c r="A2487" s="1">
        <f t="shared" si="38"/>
        <v>1.7256944444445546</v>
      </c>
      <c r="B2487">
        <f>Sheet1!F2487</f>
        <v>12.501771839417399</v>
      </c>
      <c r="C2487">
        <f>Sheet1!I2487</f>
        <v>6.7</v>
      </c>
      <c r="D2487">
        <f>Sheet1!K2487</f>
        <v>6.7</v>
      </c>
      <c r="E2487">
        <f>Sheet1!G2487</f>
        <v>7.0935488296259104</v>
      </c>
      <c r="F2487">
        <f>AVERAGE(Sheet1!H2487,Sheet1!J2487)</f>
        <v>4191.808928561195</v>
      </c>
      <c r="G2487">
        <f>Sheet1!E2487</f>
        <v>65082.905663741803</v>
      </c>
      <c r="H2487">
        <f>Sheet1!L2487</f>
        <v>0</v>
      </c>
      <c r="I2487">
        <f>Sheet1!M2487</f>
        <v>1.61559541886164E-2</v>
      </c>
    </row>
    <row r="2488" spans="1:9" x14ac:dyDescent="0.2">
      <c r="A2488" s="1">
        <f t="shared" si="38"/>
        <v>1.7263888888889991</v>
      </c>
      <c r="B2488">
        <f>Sheet1!F2488</f>
        <v>12.4994733270706</v>
      </c>
      <c r="C2488">
        <f>Sheet1!I2488</f>
        <v>6.7</v>
      </c>
      <c r="D2488">
        <f>Sheet1!K2488</f>
        <v>6.7</v>
      </c>
      <c r="E2488">
        <f>Sheet1!G2488</f>
        <v>7.0935488296259201</v>
      </c>
      <c r="F2488">
        <f>AVERAGE(Sheet1!H2488,Sheet1!J2488)</f>
        <v>4191.8103156340803</v>
      </c>
      <c r="G2488">
        <f>Sheet1!E2488</f>
        <v>65060.842595014699</v>
      </c>
      <c r="H2488">
        <f>Sheet1!L2488</f>
        <v>0</v>
      </c>
      <c r="I2488">
        <f>Sheet1!M2488</f>
        <v>1.61559541886164E-2</v>
      </c>
    </row>
    <row r="2489" spans="1:9" x14ac:dyDescent="0.2">
      <c r="A2489" s="1">
        <f t="shared" si="38"/>
        <v>1.7270833333334437</v>
      </c>
      <c r="B2489">
        <f>Sheet1!F2489</f>
        <v>12.4972521460613</v>
      </c>
      <c r="C2489">
        <f>Sheet1!I2489</f>
        <v>6.7</v>
      </c>
      <c r="D2489">
        <f>Sheet1!K2489</f>
        <v>6.7</v>
      </c>
      <c r="E2489">
        <f>Sheet1!G2489</f>
        <v>7.0935488296259201</v>
      </c>
      <c r="F2489">
        <f>AVERAGE(Sheet1!H2489,Sheet1!J2489)</f>
        <v>4191.81164834218</v>
      </c>
      <c r="G2489">
        <f>Sheet1!E2489</f>
        <v>65039.5236868461</v>
      </c>
      <c r="H2489">
        <f>Sheet1!L2489</f>
        <v>0</v>
      </c>
      <c r="I2489">
        <f>Sheet1!M2489</f>
        <v>1.61559541886164E-2</v>
      </c>
    </row>
    <row r="2490" spans="1:9" x14ac:dyDescent="0.2">
      <c r="A2490" s="1">
        <f t="shared" si="38"/>
        <v>1.7277777777778882</v>
      </c>
      <c r="B2490">
        <f>Sheet1!F2490</f>
        <v>12.4951069809178</v>
      </c>
      <c r="C2490">
        <f>Sheet1!I2490</f>
        <v>6.7</v>
      </c>
      <c r="D2490">
        <f>Sheet1!K2490</f>
        <v>6.7</v>
      </c>
      <c r="E2490">
        <f>Sheet1!G2490</f>
        <v>7.0935488296259299</v>
      </c>
      <c r="F2490">
        <f>AVERAGE(Sheet1!H2490,Sheet1!J2490)</f>
        <v>4191.8129354407702</v>
      </c>
      <c r="G2490">
        <f>Sheet1!E2490</f>
        <v>65018.936314420498</v>
      </c>
      <c r="H2490">
        <f>Sheet1!L2490</f>
        <v>0</v>
      </c>
      <c r="I2490">
        <f>Sheet1!M2490</f>
        <v>1.61559541886164E-2</v>
      </c>
    </row>
    <row r="2491" spans="1:9" x14ac:dyDescent="0.2">
      <c r="A2491" s="1">
        <f t="shared" si="38"/>
        <v>1.7284722222223328</v>
      </c>
      <c r="B2491">
        <f>Sheet1!F2491</f>
        <v>12.493024421224</v>
      </c>
      <c r="C2491">
        <f>Sheet1!I2491</f>
        <v>6.7</v>
      </c>
      <c r="D2491">
        <f>Sheet1!K2491</f>
        <v>6.7</v>
      </c>
      <c r="E2491">
        <f>Sheet1!G2491</f>
        <v>7.0935488296259299</v>
      </c>
      <c r="F2491">
        <f>AVERAGE(Sheet1!H2491,Sheet1!J2491)</f>
        <v>4191.8141769743797</v>
      </c>
      <c r="G2491">
        <f>Sheet1!E2491</f>
        <v>64998.951379136699</v>
      </c>
      <c r="H2491">
        <f>Sheet1!L2491</f>
        <v>0</v>
      </c>
      <c r="I2491">
        <f>Sheet1!M2491</f>
        <v>1.61559541886164E-2</v>
      </c>
    </row>
    <row r="2492" spans="1:9" x14ac:dyDescent="0.2">
      <c r="A2492" s="1">
        <f t="shared" si="38"/>
        <v>1.7291666666667773</v>
      </c>
      <c r="B2492">
        <f>Sheet1!F2492</f>
        <v>12.4884764972039</v>
      </c>
      <c r="C2492">
        <f>Sheet1!I2492</f>
        <v>6.7</v>
      </c>
      <c r="D2492">
        <f>Sheet1!K2492</f>
        <v>6.7</v>
      </c>
      <c r="E2492">
        <f>Sheet1!G2492</f>
        <v>7.0935488296259397</v>
      </c>
      <c r="F2492">
        <f>AVERAGE(Sheet1!H2492,Sheet1!J2492)</f>
        <v>4191.81690570502</v>
      </c>
      <c r="G2492">
        <f>Sheet1!E2492</f>
        <v>64955.314682027798</v>
      </c>
      <c r="H2492">
        <f>Sheet1!L2492</f>
        <v>0</v>
      </c>
      <c r="I2492">
        <f>Sheet1!M2492</f>
        <v>1.61559541886164E-2</v>
      </c>
    </row>
    <row r="2493" spans="1:9" x14ac:dyDescent="0.2">
      <c r="A2493" s="1">
        <f t="shared" si="38"/>
        <v>1.7298611111112219</v>
      </c>
      <c r="B2493">
        <f>Sheet1!F2493</f>
        <v>12.4834521149834</v>
      </c>
      <c r="C2493">
        <f>Sheet1!I2493</f>
        <v>6.7</v>
      </c>
      <c r="D2493">
        <f>Sheet1!K2493</f>
        <v>6.7</v>
      </c>
      <c r="E2493">
        <f>Sheet1!G2493</f>
        <v>7.0935488296259397</v>
      </c>
      <c r="F2493">
        <f>AVERAGE(Sheet1!H2493,Sheet1!J2493)</f>
        <v>4191.8199283573049</v>
      </c>
      <c r="G2493">
        <f>Sheet1!E2493</f>
        <v>64907.116584527103</v>
      </c>
      <c r="H2493">
        <f>Sheet1!L2493</f>
        <v>0</v>
      </c>
      <c r="I2493">
        <f>Sheet1!M2493</f>
        <v>1.61559541886164E-2</v>
      </c>
    </row>
    <row r="2494" spans="1:9" x14ac:dyDescent="0.2">
      <c r="A2494" s="1">
        <f t="shared" si="38"/>
        <v>1.7305555555556664</v>
      </c>
      <c r="B2494">
        <f>Sheet1!F2494</f>
        <v>12.4784153312792</v>
      </c>
      <c r="C2494">
        <f>Sheet1!I2494</f>
        <v>6.7</v>
      </c>
      <c r="D2494">
        <f>Sheet1!K2494</f>
        <v>6.7</v>
      </c>
      <c r="E2494">
        <f>Sheet1!G2494</f>
        <v>7.0935488296259397</v>
      </c>
      <c r="F2494">
        <f>AVERAGE(Sheet1!H2494,Sheet1!J2494)</f>
        <v>4191.8229504261799</v>
      </c>
      <c r="G2494">
        <f>Sheet1!E2494</f>
        <v>64858.809777225797</v>
      </c>
      <c r="H2494">
        <f>Sheet1!L2494</f>
        <v>0</v>
      </c>
      <c r="I2494">
        <f>Sheet1!M2494</f>
        <v>1.61559541886164E-2</v>
      </c>
    </row>
    <row r="2495" spans="1:9" x14ac:dyDescent="0.2">
      <c r="A2495" s="1">
        <f t="shared" si="38"/>
        <v>1.731250000000111</v>
      </c>
      <c r="B2495">
        <f>Sheet1!F2495</f>
        <v>12.473381658117001</v>
      </c>
      <c r="C2495">
        <f>Sheet1!I2495</f>
        <v>6.7</v>
      </c>
      <c r="D2495">
        <f>Sheet1!K2495</f>
        <v>6.7</v>
      </c>
      <c r="E2495">
        <f>Sheet1!G2495</f>
        <v>7.0935488296259503</v>
      </c>
      <c r="F2495">
        <f>AVERAGE(Sheet1!H2495,Sheet1!J2495)</f>
        <v>4191.8259717125493</v>
      </c>
      <c r="G2495">
        <f>Sheet1!E2495</f>
        <v>64810.5433038548</v>
      </c>
      <c r="H2495">
        <f>Sheet1!L2495</f>
        <v>0</v>
      </c>
      <c r="I2495">
        <f>Sheet1!M2495</f>
        <v>1.61559541886164E-2</v>
      </c>
    </row>
    <row r="2496" spans="1:9" x14ac:dyDescent="0.2">
      <c r="A2496" s="1">
        <f t="shared" si="38"/>
        <v>1.7319444444445555</v>
      </c>
      <c r="B2496">
        <f>Sheet1!F2496</f>
        <v>12.468397957046101</v>
      </c>
      <c r="C2496">
        <f>Sheet1!I2496</f>
        <v>6.7</v>
      </c>
      <c r="D2496">
        <f>Sheet1!K2496</f>
        <v>6.7</v>
      </c>
      <c r="E2496">
        <f>Sheet1!G2496</f>
        <v>7.0935488296259503</v>
      </c>
      <c r="F2496">
        <f>AVERAGE(Sheet1!H2496,Sheet1!J2496)</f>
        <v>4191.8289557477146</v>
      </c>
      <c r="G2496">
        <f>Sheet1!E2496</f>
        <v>64762.7661208754</v>
      </c>
      <c r="H2496">
        <f>Sheet1!L2496</f>
        <v>0</v>
      </c>
      <c r="I2496">
        <f>Sheet1!M2496</f>
        <v>1.61559541886164E-2</v>
      </c>
    </row>
    <row r="2497" spans="1:9" x14ac:dyDescent="0.2">
      <c r="A2497" s="1">
        <f t="shared" si="38"/>
        <v>1.7326388888890001</v>
      </c>
      <c r="B2497">
        <f>Sheet1!F2497</f>
        <v>12.463396172787901</v>
      </c>
      <c r="C2497">
        <f>Sheet1!I2497</f>
        <v>6.7</v>
      </c>
      <c r="D2497">
        <f>Sheet1!K2497</f>
        <v>6.7</v>
      </c>
      <c r="E2497">
        <f>Sheet1!G2497</f>
        <v>7.0935488296259503</v>
      </c>
      <c r="F2497">
        <f>AVERAGE(Sheet1!H2497,Sheet1!J2497)</f>
        <v>4191.8319619171743</v>
      </c>
      <c r="G2497">
        <f>Sheet1!E2497</f>
        <v>64714.826197786802</v>
      </c>
      <c r="H2497">
        <f>Sheet1!L2497</f>
        <v>0</v>
      </c>
      <c r="I2497">
        <f>Sheet1!M2497</f>
        <v>1.61559541886164E-2</v>
      </c>
    </row>
    <row r="2498" spans="1:9" x14ac:dyDescent="0.2">
      <c r="A2498" s="1">
        <f t="shared" si="38"/>
        <v>1.7333333333334446</v>
      </c>
      <c r="B2498">
        <f>Sheet1!F2498</f>
        <v>12.4584140906444</v>
      </c>
      <c r="C2498">
        <f>Sheet1!I2498</f>
        <v>6.7</v>
      </c>
      <c r="D2498">
        <f>Sheet1!K2498</f>
        <v>6.7</v>
      </c>
      <c r="E2498">
        <f>Sheet1!G2498</f>
        <v>7.0935488296259503</v>
      </c>
      <c r="F2498">
        <f>AVERAGE(Sheet1!H2498,Sheet1!J2498)</f>
        <v>4191.8349429930049</v>
      </c>
      <c r="G2498">
        <f>Sheet1!E2498</f>
        <v>64667.085037281002</v>
      </c>
      <c r="H2498">
        <f>Sheet1!L2498</f>
        <v>0</v>
      </c>
      <c r="I2498">
        <f>Sheet1!M2498</f>
        <v>1.61559541886164E-2</v>
      </c>
    </row>
    <row r="2499" spans="1:9" x14ac:dyDescent="0.2">
      <c r="A2499" s="1">
        <f t="shared" si="38"/>
        <v>1.7340277777778892</v>
      </c>
      <c r="B2499">
        <f>Sheet1!F2499</f>
        <v>12.4534107961302</v>
      </c>
      <c r="C2499">
        <f>Sheet1!I2499</f>
        <v>6.7</v>
      </c>
      <c r="D2499">
        <f>Sheet1!K2499</f>
        <v>6.7</v>
      </c>
      <c r="E2499">
        <f>Sheet1!G2499</f>
        <v>7.0935488296259503</v>
      </c>
      <c r="F2499">
        <f>AVERAGE(Sheet1!H2499,Sheet1!J2499)</f>
        <v>4191.8379449428448</v>
      </c>
      <c r="G2499">
        <f>Sheet1!E2499</f>
        <v>64619.151145710101</v>
      </c>
      <c r="H2499">
        <f>Sheet1!L2499</f>
        <v>0</v>
      </c>
      <c r="I2499">
        <f>Sheet1!M2499</f>
        <v>1.61559541886164E-2</v>
      </c>
    </row>
    <row r="2500" spans="1:9" x14ac:dyDescent="0.2">
      <c r="A2500" s="1">
        <f t="shared" ref="A2500:A2563" si="39">A2499+TIME(0,1,0)</f>
        <v>1.7347222222223337</v>
      </c>
      <c r="B2500">
        <f>Sheet1!F2500</f>
        <v>12.448396950669901</v>
      </c>
      <c r="C2500">
        <f>Sheet1!I2500</f>
        <v>6.7</v>
      </c>
      <c r="D2500">
        <f>Sheet1!K2500</f>
        <v>6.7</v>
      </c>
      <c r="E2500">
        <f>Sheet1!G2500</f>
        <v>7.0935488296259601</v>
      </c>
      <c r="F2500">
        <f>AVERAGE(Sheet1!H2500,Sheet1!J2500)</f>
        <v>4191.8409532230344</v>
      </c>
      <c r="G2500">
        <f>Sheet1!E2500</f>
        <v>64571.126547764703</v>
      </c>
      <c r="H2500">
        <f>Sheet1!L2500</f>
        <v>0</v>
      </c>
      <c r="I2500">
        <f>Sheet1!M2500</f>
        <v>1.61559541886164E-2</v>
      </c>
    </row>
    <row r="2501" spans="1:9" x14ac:dyDescent="0.2">
      <c r="A2501" s="1">
        <f t="shared" si="39"/>
        <v>1.7354166666667783</v>
      </c>
      <c r="B2501">
        <f>Sheet1!F2501</f>
        <v>12.4433844221893</v>
      </c>
      <c r="C2501">
        <f>Sheet1!I2501</f>
        <v>6.7</v>
      </c>
      <c r="D2501">
        <f>Sheet1!K2501</f>
        <v>6.7</v>
      </c>
      <c r="E2501">
        <f>Sheet1!G2501</f>
        <v>7.0935488296259699</v>
      </c>
      <c r="F2501">
        <f>AVERAGE(Sheet1!H2501,Sheet1!J2501)</f>
        <v>4191.8439689618954</v>
      </c>
      <c r="G2501">
        <f>Sheet1!E2501</f>
        <v>64523.125164900302</v>
      </c>
      <c r="H2501">
        <f>Sheet1!L2501</f>
        <v>0</v>
      </c>
      <c r="I2501">
        <f>Sheet1!M2501</f>
        <v>1.61559541886164E-2</v>
      </c>
    </row>
    <row r="2502" spans="1:9" x14ac:dyDescent="0.2">
      <c r="A2502" s="1">
        <f t="shared" si="39"/>
        <v>1.7361111111112228</v>
      </c>
      <c r="B2502">
        <f>Sheet1!F2502</f>
        <v>12.438373817079199</v>
      </c>
      <c r="C2502">
        <f>Sheet1!I2502</f>
        <v>6.7</v>
      </c>
      <c r="D2502">
        <f>Sheet1!K2502</f>
        <v>6.7</v>
      </c>
      <c r="E2502">
        <f>Sheet1!G2502</f>
        <v>7.0935488296259699</v>
      </c>
      <c r="F2502">
        <f>AVERAGE(Sheet1!H2502,Sheet1!J2502)</f>
        <v>4191.8469753235249</v>
      </c>
      <c r="G2502">
        <f>Sheet1!E2502</f>
        <v>64475.152360587301</v>
      </c>
      <c r="H2502">
        <f>Sheet1!L2502</f>
        <v>0</v>
      </c>
      <c r="I2502">
        <f>Sheet1!M2502</f>
        <v>1.61559541886164E-2</v>
      </c>
    </row>
    <row r="2503" spans="1:9" x14ac:dyDescent="0.2">
      <c r="A2503" s="1">
        <f t="shared" si="39"/>
        <v>1.7368055555556674</v>
      </c>
      <c r="B2503">
        <f>Sheet1!F2503</f>
        <v>12.4334674938021</v>
      </c>
      <c r="C2503">
        <f>Sheet1!I2503</f>
        <v>6.7</v>
      </c>
      <c r="D2503">
        <f>Sheet1!K2503</f>
        <v>6.7</v>
      </c>
      <c r="E2503">
        <f>Sheet1!G2503</f>
        <v>7.0935488296259699</v>
      </c>
      <c r="F2503">
        <f>AVERAGE(Sheet1!H2503,Sheet1!J2503)</f>
        <v>4191.8499191160845</v>
      </c>
      <c r="G2503">
        <f>Sheet1!E2503</f>
        <v>64428.188029755896</v>
      </c>
      <c r="H2503">
        <f>Sheet1!L2503</f>
        <v>0</v>
      </c>
      <c r="I2503">
        <f>Sheet1!M2503</f>
        <v>1.61559541886164E-2</v>
      </c>
    </row>
    <row r="2504" spans="1:9" x14ac:dyDescent="0.2">
      <c r="A2504" s="1">
        <f t="shared" si="39"/>
        <v>1.737500000000112</v>
      </c>
      <c r="B2504">
        <f>Sheet1!F2504</f>
        <v>12.4284876468683</v>
      </c>
      <c r="C2504">
        <f>Sheet1!I2504</f>
        <v>6.7</v>
      </c>
      <c r="D2504">
        <f>Sheet1!K2504</f>
        <v>6.7</v>
      </c>
      <c r="E2504">
        <f>Sheet1!G2504</f>
        <v>7.0935488296259797</v>
      </c>
      <c r="F2504">
        <f>AVERAGE(Sheet1!H2504,Sheet1!J2504)</f>
        <v>4191.8529094387595</v>
      </c>
      <c r="G2504">
        <f>Sheet1!E2504</f>
        <v>64380.530150625797</v>
      </c>
      <c r="H2504">
        <f>Sheet1!L2504</f>
        <v>0</v>
      </c>
      <c r="I2504">
        <f>Sheet1!M2504</f>
        <v>1.61559541886164E-2</v>
      </c>
    </row>
    <row r="2505" spans="1:9" x14ac:dyDescent="0.2">
      <c r="A2505" s="1">
        <f t="shared" si="39"/>
        <v>1.7381944444445565</v>
      </c>
      <c r="B2505">
        <f>Sheet1!F2505</f>
        <v>12.423449310674901</v>
      </c>
      <c r="C2505">
        <f>Sheet1!I2505</f>
        <v>6.7</v>
      </c>
      <c r="D2505">
        <f>Sheet1!K2505</f>
        <v>6.7</v>
      </c>
      <c r="E2505">
        <f>Sheet1!G2505</f>
        <v>7.0935488296259797</v>
      </c>
      <c r="F2505">
        <f>AVERAGE(Sheet1!H2505,Sheet1!J2505)</f>
        <v>4191.8559229875355</v>
      </c>
      <c r="G2505">
        <f>Sheet1!E2505</f>
        <v>64332.322637663099</v>
      </c>
      <c r="H2505">
        <f>Sheet1!L2505</f>
        <v>0</v>
      </c>
      <c r="I2505">
        <f>Sheet1!M2505</f>
        <v>1.61559541886164E-2</v>
      </c>
    </row>
    <row r="2506" spans="1:9" x14ac:dyDescent="0.2">
      <c r="A2506" s="1">
        <f t="shared" si="39"/>
        <v>1.7388888888890011</v>
      </c>
      <c r="B2506">
        <f>Sheet1!F2506</f>
        <v>12.4183869730556</v>
      </c>
      <c r="C2506">
        <f>Sheet1!I2506</f>
        <v>6.7</v>
      </c>
      <c r="D2506">
        <f>Sheet1!K2506</f>
        <v>6.7</v>
      </c>
      <c r="E2506">
        <f>Sheet1!G2506</f>
        <v>7.0935488296259797</v>
      </c>
      <c r="F2506">
        <f>AVERAGE(Sheet1!H2506,Sheet1!J2506)</f>
        <v>4191.8589674241648</v>
      </c>
      <c r="G2506">
        <f>Sheet1!E2506</f>
        <v>64283.8964736204</v>
      </c>
      <c r="H2506">
        <f>Sheet1!L2506</f>
        <v>0</v>
      </c>
      <c r="I2506">
        <f>Sheet1!M2506</f>
        <v>1.61559541886164E-2</v>
      </c>
    </row>
    <row r="2507" spans="1:9" x14ac:dyDescent="0.2">
      <c r="A2507" s="1">
        <f t="shared" si="39"/>
        <v>1.7395833333334456</v>
      </c>
      <c r="B2507">
        <f>Sheet1!F2507</f>
        <v>12.413309527540701</v>
      </c>
      <c r="C2507">
        <f>Sheet1!I2507</f>
        <v>6.7</v>
      </c>
      <c r="D2507">
        <f>Sheet1!K2507</f>
        <v>6.7</v>
      </c>
      <c r="E2507">
        <f>Sheet1!G2507</f>
        <v>7.0935488296259903</v>
      </c>
      <c r="F2507">
        <f>AVERAGE(Sheet1!H2507,Sheet1!J2507)</f>
        <v>4191.8620054839994</v>
      </c>
      <c r="G2507">
        <f>Sheet1!E2507</f>
        <v>64235.336020955197</v>
      </c>
      <c r="H2507">
        <f>Sheet1!L2507</f>
        <v>0</v>
      </c>
      <c r="I2507">
        <f>Sheet1!M2507</f>
        <v>1.61559541886164E-2</v>
      </c>
    </row>
    <row r="2508" spans="1:9" x14ac:dyDescent="0.2">
      <c r="A2508" s="1">
        <f t="shared" si="39"/>
        <v>1.7402777777778902</v>
      </c>
      <c r="B2508">
        <f>Sheet1!F2508</f>
        <v>12.4082193624604</v>
      </c>
      <c r="C2508">
        <f>Sheet1!I2508</f>
        <v>6.7</v>
      </c>
      <c r="D2508">
        <f>Sheet1!K2508</f>
        <v>6.7</v>
      </c>
      <c r="E2508">
        <f>Sheet1!G2508</f>
        <v>7.0935488296259903</v>
      </c>
      <c r="F2508">
        <f>AVERAGE(Sheet1!H2508,Sheet1!J2508)</f>
        <v>4191.86506798755</v>
      </c>
      <c r="G2508">
        <f>Sheet1!E2508</f>
        <v>64186.665052414297</v>
      </c>
      <c r="H2508">
        <f>Sheet1!L2508</f>
        <v>0</v>
      </c>
      <c r="I2508">
        <f>Sheet1!M2508</f>
        <v>1.61559541886164E-2</v>
      </c>
    </row>
    <row r="2509" spans="1:9" x14ac:dyDescent="0.2">
      <c r="A2509" s="1">
        <f t="shared" si="39"/>
        <v>1.7409722222223347</v>
      </c>
      <c r="B2509">
        <f>Sheet1!F2509</f>
        <v>12.403114922795799</v>
      </c>
      <c r="C2509">
        <f>Sheet1!I2509</f>
        <v>6.7</v>
      </c>
      <c r="D2509">
        <f>Sheet1!K2509</f>
        <v>6.7</v>
      </c>
      <c r="E2509">
        <f>Sheet1!G2509</f>
        <v>7.0935488296259903</v>
      </c>
      <c r="F2509">
        <f>AVERAGE(Sheet1!H2509,Sheet1!J2509)</f>
        <v>4191.8681221899096</v>
      </c>
      <c r="G2509">
        <f>Sheet1!E2509</f>
        <v>64137.867904844599</v>
      </c>
      <c r="H2509">
        <f>Sheet1!L2509</f>
        <v>0</v>
      </c>
      <c r="I2509">
        <f>Sheet1!M2509</f>
        <v>1.61559541886164E-2</v>
      </c>
    </row>
    <row r="2510" spans="1:9" x14ac:dyDescent="0.2">
      <c r="A2510" s="1">
        <f t="shared" si="39"/>
        <v>1.7416666666667793</v>
      </c>
      <c r="B2510">
        <f>Sheet1!F2510</f>
        <v>12.3982258188339</v>
      </c>
      <c r="C2510">
        <f>Sheet1!I2510</f>
        <v>6.7</v>
      </c>
      <c r="D2510">
        <f>Sheet1!K2510</f>
        <v>6.7</v>
      </c>
      <c r="E2510">
        <f>Sheet1!G2510</f>
        <v>7.0935488296259903</v>
      </c>
      <c r="F2510">
        <f>AVERAGE(Sheet1!H2510,Sheet1!J2510)</f>
        <v>4191.8710556249644</v>
      </c>
      <c r="G2510">
        <f>Sheet1!E2510</f>
        <v>64091.139618279798</v>
      </c>
      <c r="H2510">
        <f>Sheet1!L2510</f>
        <v>0</v>
      </c>
      <c r="I2510">
        <f>Sheet1!M2510</f>
        <v>1.61559541886164E-2</v>
      </c>
    </row>
    <row r="2511" spans="1:9" x14ac:dyDescent="0.2">
      <c r="A2511" s="1">
        <f t="shared" si="39"/>
        <v>1.7423611111112238</v>
      </c>
      <c r="B2511">
        <f>Sheet1!F2511</f>
        <v>12.3931452240049</v>
      </c>
      <c r="C2511">
        <f>Sheet1!I2511</f>
        <v>6.7</v>
      </c>
      <c r="D2511">
        <f>Sheet1!K2511</f>
        <v>6.7</v>
      </c>
      <c r="E2511">
        <f>Sheet1!G2511</f>
        <v>7.0935488296260001</v>
      </c>
      <c r="F2511">
        <f>AVERAGE(Sheet1!H2511,Sheet1!J2511)</f>
        <v>4191.8741124661756</v>
      </c>
      <c r="G2511">
        <f>Sheet1!E2511</f>
        <v>64042.591818746201</v>
      </c>
      <c r="H2511">
        <f>Sheet1!L2511</f>
        <v>0</v>
      </c>
      <c r="I2511">
        <f>Sheet1!M2511</f>
        <v>1.61559541886164E-2</v>
      </c>
    </row>
    <row r="2512" spans="1:9" x14ac:dyDescent="0.2">
      <c r="A2512" s="1">
        <f t="shared" si="39"/>
        <v>1.7430555555556684</v>
      </c>
      <c r="B2512">
        <f>Sheet1!F2512</f>
        <v>12.373870570029901</v>
      </c>
      <c r="C2512">
        <f>Sheet1!I2512</f>
        <v>6.7</v>
      </c>
      <c r="D2512">
        <f>Sheet1!K2512</f>
        <v>6.7</v>
      </c>
      <c r="E2512">
        <f>Sheet1!G2512</f>
        <v>7.0935488296260099</v>
      </c>
      <c r="F2512">
        <f>AVERAGE(Sheet1!H2512,Sheet1!J2512)</f>
        <v>4191.88568152067</v>
      </c>
      <c r="G2512">
        <f>Sheet1!E2512</f>
        <v>63858.508467746004</v>
      </c>
      <c r="H2512">
        <f>Sheet1!L2512</f>
        <v>0</v>
      </c>
      <c r="I2512">
        <f>Sheet1!M2512</f>
        <v>1.61559541886164E-2</v>
      </c>
    </row>
    <row r="2513" spans="1:9" x14ac:dyDescent="0.2">
      <c r="A2513" s="1">
        <f t="shared" si="39"/>
        <v>1.7437500000001129</v>
      </c>
      <c r="B2513">
        <f>Sheet1!F2513</f>
        <v>12.365899700193101</v>
      </c>
      <c r="C2513">
        <f>Sheet1!I2513</f>
        <v>6.7</v>
      </c>
      <c r="D2513">
        <f>Sheet1!K2513</f>
        <v>6.7</v>
      </c>
      <c r="E2513">
        <f>Sheet1!G2513</f>
        <v>7.0935488296260099</v>
      </c>
      <c r="F2513">
        <f>AVERAGE(Sheet1!H2513,Sheet1!J2513)</f>
        <v>4191.8904720529499</v>
      </c>
      <c r="G2513">
        <f>Sheet1!E2513</f>
        <v>63782.427393423597</v>
      </c>
      <c r="H2513">
        <f>Sheet1!L2513</f>
        <v>0</v>
      </c>
      <c r="I2513">
        <f>Sheet1!M2513</f>
        <v>1.61559541886164E-2</v>
      </c>
    </row>
    <row r="2514" spans="1:9" x14ac:dyDescent="0.2">
      <c r="A2514" s="1">
        <f t="shared" si="39"/>
        <v>1.7444444444445575</v>
      </c>
      <c r="B2514">
        <f>Sheet1!F2514</f>
        <v>12.3606279208428</v>
      </c>
      <c r="C2514">
        <f>Sheet1!I2514</f>
        <v>6.7</v>
      </c>
      <c r="D2514">
        <f>Sheet1!K2514</f>
        <v>6.7</v>
      </c>
      <c r="E2514">
        <f>Sheet1!G2514</f>
        <v>7.0935488296260099</v>
      </c>
      <c r="F2514">
        <f>AVERAGE(Sheet1!H2514,Sheet1!J2514)</f>
        <v>4191.8936090628949</v>
      </c>
      <c r="G2514">
        <f>Sheet1!E2514</f>
        <v>63732.122455737597</v>
      </c>
      <c r="H2514">
        <f>Sheet1!L2514</f>
        <v>0</v>
      </c>
      <c r="I2514">
        <f>Sheet1!M2514</f>
        <v>1.61559541886164E-2</v>
      </c>
    </row>
    <row r="2515" spans="1:9" x14ac:dyDescent="0.2">
      <c r="A2515" s="1">
        <f t="shared" si="39"/>
        <v>1.745138888889002</v>
      </c>
      <c r="B2515">
        <f>Sheet1!F2515</f>
        <v>12.3554332628135</v>
      </c>
      <c r="C2515">
        <f>Sheet1!I2515</f>
        <v>6.7</v>
      </c>
      <c r="D2515">
        <f>Sheet1!K2515</f>
        <v>6.7</v>
      </c>
      <c r="E2515">
        <f>Sheet1!G2515</f>
        <v>7.0935488296260099</v>
      </c>
      <c r="F2515">
        <f>AVERAGE(Sheet1!H2515,Sheet1!J2515)</f>
        <v>4191.8967396314501</v>
      </c>
      <c r="G2515">
        <f>Sheet1!E2515</f>
        <v>63682.565687697002</v>
      </c>
      <c r="H2515">
        <f>Sheet1!L2515</f>
        <v>0</v>
      </c>
      <c r="I2515">
        <f>Sheet1!M2515</f>
        <v>1.61559541886164E-2</v>
      </c>
    </row>
    <row r="2516" spans="1:9" x14ac:dyDescent="0.2">
      <c r="A2516" s="1">
        <f t="shared" si="39"/>
        <v>1.7458333333334466</v>
      </c>
      <c r="B2516">
        <f>Sheet1!F2516</f>
        <v>12.350299699167399</v>
      </c>
      <c r="C2516">
        <f>Sheet1!I2516</f>
        <v>6.7</v>
      </c>
      <c r="D2516">
        <f>Sheet1!K2516</f>
        <v>6.7</v>
      </c>
      <c r="E2516">
        <f>Sheet1!G2516</f>
        <v>7.0935488296260099</v>
      </c>
      <c r="F2516">
        <f>AVERAGE(Sheet1!H2516,Sheet1!J2516)</f>
        <v>4191.8998197680194</v>
      </c>
      <c r="G2516">
        <f>Sheet1!E2516</f>
        <v>63633.602361413803</v>
      </c>
      <c r="H2516">
        <f>Sheet1!L2516</f>
        <v>0</v>
      </c>
      <c r="I2516">
        <f>Sheet1!M2516</f>
        <v>1.61559541886164E-2</v>
      </c>
    </row>
    <row r="2517" spans="1:9" x14ac:dyDescent="0.2">
      <c r="A2517" s="1">
        <f t="shared" si="39"/>
        <v>1.7465277777778911</v>
      </c>
      <c r="B2517">
        <f>Sheet1!F2517</f>
        <v>12.345072756474201</v>
      </c>
      <c r="C2517">
        <f>Sheet1!I2517</f>
        <v>6.7</v>
      </c>
      <c r="D2517">
        <f>Sheet1!K2517</f>
        <v>6.7</v>
      </c>
      <c r="E2517">
        <f>Sheet1!G2517</f>
        <v>7.0935488296260196</v>
      </c>
      <c r="F2517">
        <f>AVERAGE(Sheet1!H2517,Sheet1!J2517)</f>
        <v>4191.9029471542453</v>
      </c>
      <c r="G2517">
        <f>Sheet1!E2517</f>
        <v>63583.7593612337</v>
      </c>
      <c r="H2517">
        <f>Sheet1!L2517</f>
        <v>0</v>
      </c>
      <c r="I2517">
        <f>Sheet1!M2517</f>
        <v>1.61559541886164E-2</v>
      </c>
    </row>
    <row r="2518" spans="1:9" x14ac:dyDescent="0.2">
      <c r="A2518" s="1">
        <f t="shared" si="39"/>
        <v>1.7472222222223357</v>
      </c>
      <c r="B2518">
        <f>Sheet1!F2518</f>
        <v>12.339782483728399</v>
      </c>
      <c r="C2518">
        <f>Sheet1!I2518</f>
        <v>6.7</v>
      </c>
      <c r="D2518">
        <f>Sheet1!K2518</f>
        <v>6.7</v>
      </c>
      <c r="E2518">
        <f>Sheet1!G2518</f>
        <v>7.0935488296260196</v>
      </c>
      <c r="F2518">
        <f>AVERAGE(Sheet1!H2518,Sheet1!J2518)</f>
        <v>4191.906130491795</v>
      </c>
      <c r="G2518">
        <f>Sheet1!E2518</f>
        <v>63533.324421680001</v>
      </c>
      <c r="H2518">
        <f>Sheet1!L2518</f>
        <v>0</v>
      </c>
      <c r="I2518">
        <f>Sheet1!M2518</f>
        <v>1.61559541886164E-2</v>
      </c>
    </row>
    <row r="2519" spans="1:9" x14ac:dyDescent="0.2">
      <c r="A2519" s="1">
        <f t="shared" si="39"/>
        <v>1.7479166666667802</v>
      </c>
      <c r="B2519">
        <f>Sheet1!F2519</f>
        <v>12.3344681757824</v>
      </c>
      <c r="C2519">
        <f>Sheet1!I2519</f>
        <v>6.7</v>
      </c>
      <c r="D2519">
        <f>Sheet1!K2519</f>
        <v>6.7</v>
      </c>
      <c r="E2519">
        <f>Sheet1!G2519</f>
        <v>7.0935488296260196</v>
      </c>
      <c r="F2519">
        <f>AVERAGE(Sheet1!H2519,Sheet1!J2519)</f>
        <v>4191.9093186770951</v>
      </c>
      <c r="G2519">
        <f>Sheet1!E2519</f>
        <v>63482.671740208199</v>
      </c>
      <c r="H2519">
        <f>Sheet1!L2519</f>
        <v>0</v>
      </c>
      <c r="I2519">
        <f>Sheet1!M2519</f>
        <v>1.61559541886164E-2</v>
      </c>
    </row>
    <row r="2520" spans="1:9" x14ac:dyDescent="0.2">
      <c r="A2520" s="1">
        <f t="shared" si="39"/>
        <v>1.7486111111112248</v>
      </c>
      <c r="B2520">
        <f>Sheet1!F2520</f>
        <v>12.3291335673311</v>
      </c>
      <c r="C2520">
        <f>Sheet1!I2520</f>
        <v>6.7</v>
      </c>
      <c r="D2520">
        <f>Sheet1!K2520</f>
        <v>6.7</v>
      </c>
      <c r="E2520">
        <f>Sheet1!G2520</f>
        <v>7.0935488296260303</v>
      </c>
      <c r="F2520">
        <f>AVERAGE(Sheet1!H2520,Sheet1!J2520)</f>
        <v>4191.9125105843705</v>
      </c>
      <c r="G2520">
        <f>Sheet1!E2520</f>
        <v>63431.837089213899</v>
      </c>
      <c r="H2520">
        <f>Sheet1!L2520</f>
        <v>0</v>
      </c>
      <c r="I2520">
        <f>Sheet1!M2520</f>
        <v>1.61559541886164E-2</v>
      </c>
    </row>
    <row r="2521" spans="1:9" x14ac:dyDescent="0.2">
      <c r="A2521" s="1">
        <f t="shared" si="39"/>
        <v>1.7493055555556694</v>
      </c>
      <c r="B2521">
        <f>Sheet1!F2521</f>
        <v>12.3241404882334</v>
      </c>
      <c r="C2521">
        <f>Sheet1!I2521</f>
        <v>6.7</v>
      </c>
      <c r="D2521">
        <f>Sheet1!K2521</f>
        <v>6.7</v>
      </c>
      <c r="E2521">
        <f>Sheet1!G2521</f>
        <v>7.0935488296260303</v>
      </c>
      <c r="F2521">
        <f>AVERAGE(Sheet1!H2521,Sheet1!J2521)</f>
        <v>4191.9155063920352</v>
      </c>
      <c r="G2521">
        <f>Sheet1!E2521</f>
        <v>63384.267814361803</v>
      </c>
      <c r="H2521">
        <f>Sheet1!L2521</f>
        <v>0</v>
      </c>
      <c r="I2521">
        <f>Sheet1!M2521</f>
        <v>1.61559541886164E-2</v>
      </c>
    </row>
    <row r="2522" spans="1:9" x14ac:dyDescent="0.2">
      <c r="A2522" s="1">
        <f t="shared" si="39"/>
        <v>1.7500000000001139</v>
      </c>
      <c r="B2522">
        <f>Sheet1!F2522</f>
        <v>12.2288515377353</v>
      </c>
      <c r="C2522">
        <f>Sheet1!I2522</f>
        <v>6.7</v>
      </c>
      <c r="D2522">
        <f>Sheet1!K2522</f>
        <v>6.7</v>
      </c>
      <c r="E2522">
        <f>Sheet1!G2522</f>
        <v>7.0935488296260303</v>
      </c>
      <c r="F2522">
        <f>AVERAGE(Sheet1!H2522,Sheet1!J2522)</f>
        <v>4191.9726744117452</v>
      </c>
      <c r="G2522">
        <f>Sheet1!E2522</f>
        <v>62421.214292377597</v>
      </c>
      <c r="H2522">
        <f>Sheet1!L2522</f>
        <v>0</v>
      </c>
      <c r="I2522">
        <f>Sheet1!M2522</f>
        <v>1.61559541886164E-2</v>
      </c>
    </row>
    <row r="2523" spans="1:9" x14ac:dyDescent="0.2">
      <c r="A2523" s="1">
        <f t="shared" si="39"/>
        <v>1.7506944444445585</v>
      </c>
      <c r="B2523">
        <f>Sheet1!F2523</f>
        <v>12.2059716361802</v>
      </c>
      <c r="C2523">
        <f>Sheet1!I2523</f>
        <v>6.7</v>
      </c>
      <c r="D2523">
        <f>Sheet1!K2523</f>
        <v>6.7</v>
      </c>
      <c r="E2523">
        <f>Sheet1!G2523</f>
        <v>7.0935488296260401</v>
      </c>
      <c r="F2523">
        <f>AVERAGE(Sheet1!H2523,Sheet1!J2523)</f>
        <v>4191.9864094746154</v>
      </c>
      <c r="G2523">
        <f>Sheet1!E2523</f>
        <v>62147.593838486398</v>
      </c>
      <c r="H2523">
        <f>Sheet1!L2523</f>
        <v>0</v>
      </c>
      <c r="I2523">
        <f>Sheet1!M2523</f>
        <v>1.61559541886164E-2</v>
      </c>
    </row>
    <row r="2524" spans="1:9" x14ac:dyDescent="0.2">
      <c r="A2524" s="1">
        <f t="shared" si="39"/>
        <v>1.751388888889003</v>
      </c>
      <c r="B2524">
        <f>Sheet1!F2524</f>
        <v>12.1949241550107</v>
      </c>
      <c r="C2524">
        <f>Sheet1!I2524</f>
        <v>6.7</v>
      </c>
      <c r="D2524">
        <f>Sheet1!K2524</f>
        <v>6.7</v>
      </c>
      <c r="E2524">
        <f>Sheet1!G2524</f>
        <v>7.0935488296260401</v>
      </c>
      <c r="F2524">
        <f>AVERAGE(Sheet1!H2524,Sheet1!J2524)</f>
        <v>4191.9930354286398</v>
      </c>
      <c r="G2524">
        <f>Sheet1!E2524</f>
        <v>61986.4039916037</v>
      </c>
      <c r="H2524">
        <f>Sheet1!L2524</f>
        <v>0</v>
      </c>
      <c r="I2524">
        <f>Sheet1!M2524</f>
        <v>1.61559541886164E-2</v>
      </c>
    </row>
    <row r="2525" spans="1:9" x14ac:dyDescent="0.2">
      <c r="A2525" s="1">
        <f t="shared" si="39"/>
        <v>1.7520833333334476</v>
      </c>
      <c r="B2525">
        <f>Sheet1!F2525</f>
        <v>12.184774113478801</v>
      </c>
      <c r="C2525">
        <f>Sheet1!I2525</f>
        <v>6.7</v>
      </c>
      <c r="D2525">
        <f>Sheet1!K2525</f>
        <v>6.7</v>
      </c>
      <c r="E2525">
        <f>Sheet1!G2525</f>
        <v>7.0935488296260498</v>
      </c>
      <c r="F2525">
        <f>AVERAGE(Sheet1!H2525,Sheet1!J2525)</f>
        <v>4191.9991350677001</v>
      </c>
      <c r="G2525">
        <f>Sheet1!E2525</f>
        <v>61834.007165149204</v>
      </c>
      <c r="H2525">
        <f>Sheet1!L2525</f>
        <v>0</v>
      </c>
      <c r="I2525">
        <f>Sheet1!M2525</f>
        <v>1.61559541886164E-2</v>
      </c>
    </row>
    <row r="2526" spans="1:9" x14ac:dyDescent="0.2">
      <c r="A2526" s="1">
        <f t="shared" si="39"/>
        <v>1.7527777777778921</v>
      </c>
      <c r="B2526">
        <f>Sheet1!F2526</f>
        <v>12.174817650988899</v>
      </c>
      <c r="C2526">
        <f>Sheet1!I2526</f>
        <v>6.7</v>
      </c>
      <c r="D2526">
        <f>Sheet1!K2526</f>
        <v>6.7</v>
      </c>
      <c r="E2526">
        <f>Sheet1!G2526</f>
        <v>7.0935488296260498</v>
      </c>
      <c r="F2526">
        <f>AVERAGE(Sheet1!H2526,Sheet1!J2526)</f>
        <v>4192.0050992207143</v>
      </c>
      <c r="G2526">
        <f>Sheet1!E2526</f>
        <v>61683.737721142803</v>
      </c>
      <c r="H2526">
        <f>Sheet1!L2526</f>
        <v>0</v>
      </c>
      <c r="I2526">
        <f>Sheet1!M2526</f>
        <v>1.61559541886164E-2</v>
      </c>
    </row>
    <row r="2527" spans="1:9" x14ac:dyDescent="0.2">
      <c r="A2527" s="1">
        <f t="shared" si="39"/>
        <v>1.7534722222223367</v>
      </c>
      <c r="B2527">
        <f>Sheet1!F2527</f>
        <v>12.1647824696839</v>
      </c>
      <c r="C2527">
        <f>Sheet1!I2527</f>
        <v>6.7</v>
      </c>
      <c r="D2527">
        <f>Sheet1!K2527</f>
        <v>6.7</v>
      </c>
      <c r="E2527">
        <f>Sheet1!G2527</f>
        <v>7.0935488296260596</v>
      </c>
      <c r="F2527">
        <f>AVERAGE(Sheet1!H2527,Sheet1!J2527)</f>
        <v>4192.0111300481049</v>
      </c>
      <c r="G2527">
        <f>Sheet1!E2527</f>
        <v>61533.028617143798</v>
      </c>
      <c r="H2527">
        <f>Sheet1!L2527</f>
        <v>0</v>
      </c>
      <c r="I2527">
        <f>Sheet1!M2527</f>
        <v>1.61559541886164E-2</v>
      </c>
    </row>
    <row r="2528" spans="1:9" x14ac:dyDescent="0.2">
      <c r="A2528" s="1">
        <f t="shared" si="39"/>
        <v>1.7541666666667812</v>
      </c>
      <c r="B2528">
        <f>Sheet1!F2528</f>
        <v>12.154574500450099</v>
      </c>
      <c r="C2528">
        <f>Sheet1!I2528</f>
        <v>6.7</v>
      </c>
      <c r="D2528">
        <f>Sheet1!K2528</f>
        <v>6.7</v>
      </c>
      <c r="E2528">
        <f>Sheet1!G2528</f>
        <v>7.0935488296260596</v>
      </c>
      <c r="F2528">
        <f>AVERAGE(Sheet1!H2528,Sheet1!J2528)</f>
        <v>4192.0172450044302</v>
      </c>
      <c r="G2528">
        <f>Sheet1!E2528</f>
        <v>61380.9990519645</v>
      </c>
      <c r="H2528">
        <f>Sheet1!L2528</f>
        <v>0</v>
      </c>
      <c r="I2528">
        <f>Sheet1!M2528</f>
        <v>1.61559541886164E-2</v>
      </c>
    </row>
    <row r="2529" spans="1:9" x14ac:dyDescent="0.2">
      <c r="A2529" s="1">
        <f t="shared" si="39"/>
        <v>1.7548611111112258</v>
      </c>
      <c r="B2529">
        <f>Sheet1!F2529</f>
        <v>12.1441490000727</v>
      </c>
      <c r="C2529">
        <f>Sheet1!I2529</f>
        <v>6.7</v>
      </c>
      <c r="D2529">
        <f>Sheet1!K2529</f>
        <v>6.7</v>
      </c>
      <c r="E2529">
        <f>Sheet1!G2529</f>
        <v>7.0935488296260596</v>
      </c>
      <c r="F2529">
        <f>AVERAGE(Sheet1!H2529,Sheet1!J2529)</f>
        <v>4192.0235101240796</v>
      </c>
      <c r="G2529">
        <f>Sheet1!E2529</f>
        <v>61227.237735004303</v>
      </c>
      <c r="H2529">
        <f>Sheet1!L2529</f>
        <v>0</v>
      </c>
      <c r="I2529">
        <f>Sheet1!M2529</f>
        <v>1.61559541886164E-2</v>
      </c>
    </row>
    <row r="2530" spans="1:9" x14ac:dyDescent="0.2">
      <c r="A2530" s="1">
        <f t="shared" si="39"/>
        <v>1.7555555555556703</v>
      </c>
      <c r="B2530">
        <f>Sheet1!F2530</f>
        <v>12.1335492361883</v>
      </c>
      <c r="C2530">
        <f>Sheet1!I2530</f>
        <v>6.7</v>
      </c>
      <c r="D2530">
        <f>Sheet1!K2530</f>
        <v>6.7</v>
      </c>
      <c r="E2530">
        <f>Sheet1!G2530</f>
        <v>7.0935488296260596</v>
      </c>
      <c r="F2530">
        <f>AVERAGE(Sheet1!H2530,Sheet1!J2530)</f>
        <v>4192.0298600563401</v>
      </c>
      <c r="G2530">
        <f>Sheet1!E2530</f>
        <v>61072.157356752003</v>
      </c>
      <c r="H2530">
        <f>Sheet1!L2530</f>
        <v>0</v>
      </c>
      <c r="I2530">
        <f>Sheet1!M2530</f>
        <v>1.61559541886164E-2</v>
      </c>
    </row>
    <row r="2531" spans="1:9" x14ac:dyDescent="0.2">
      <c r="A2531" s="1">
        <f t="shared" si="39"/>
        <v>1.7562500000001149</v>
      </c>
      <c r="B2531">
        <f>Sheet1!F2531</f>
        <v>12.1228517305425</v>
      </c>
      <c r="C2531">
        <f>Sheet1!I2531</f>
        <v>6.7</v>
      </c>
      <c r="D2531">
        <f>Sheet1!K2531</f>
        <v>6.7</v>
      </c>
      <c r="E2531">
        <f>Sheet1!G2531</f>
        <v>7.0935488296260703</v>
      </c>
      <c r="F2531">
        <f>AVERAGE(Sheet1!H2531,Sheet1!J2531)</f>
        <v>4192.0362884799597</v>
      </c>
      <c r="G2531">
        <f>Sheet1!E2531</f>
        <v>60916.480604771503</v>
      </c>
      <c r="H2531">
        <f>Sheet1!L2531</f>
        <v>0</v>
      </c>
      <c r="I2531">
        <f>Sheet1!M2531</f>
        <v>1.61559541886164E-2</v>
      </c>
    </row>
    <row r="2532" spans="1:9" x14ac:dyDescent="0.2">
      <c r="A2532" s="1">
        <f t="shared" si="39"/>
        <v>1.7569444444445594</v>
      </c>
      <c r="B2532">
        <f>Sheet1!F2532</f>
        <v>12.112021021812099</v>
      </c>
      <c r="C2532">
        <f>Sheet1!I2532</f>
        <v>6.7</v>
      </c>
      <c r="D2532">
        <f>Sheet1!K2532</f>
        <v>6.7</v>
      </c>
      <c r="E2532">
        <f>Sheet1!G2532</f>
        <v>7.0935488296260703</v>
      </c>
      <c r="F2532">
        <f>AVERAGE(Sheet1!H2532,Sheet1!J2532)</f>
        <v>4192.0427869022451</v>
      </c>
      <c r="G2532">
        <f>Sheet1!E2532</f>
        <v>60759.879760382202</v>
      </c>
      <c r="H2532">
        <f>Sheet1!L2532</f>
        <v>0</v>
      </c>
      <c r="I2532">
        <f>Sheet1!M2532</f>
        <v>1.61559541886164E-2</v>
      </c>
    </row>
    <row r="2533" spans="1:9" x14ac:dyDescent="0.2">
      <c r="A2533" s="1">
        <f t="shared" si="39"/>
        <v>1.757638888889004</v>
      </c>
      <c r="B2533">
        <f>Sheet1!F2533</f>
        <v>12.1011161438788</v>
      </c>
      <c r="C2533">
        <f>Sheet1!I2533</f>
        <v>6.7</v>
      </c>
      <c r="D2533">
        <f>Sheet1!K2533</f>
        <v>6.7</v>
      </c>
      <c r="E2533">
        <f>Sheet1!G2533</f>
        <v>7.0935488296260703</v>
      </c>
      <c r="F2533">
        <f>AVERAGE(Sheet1!H2533,Sheet1!J2533)</f>
        <v>4192.0493244005502</v>
      </c>
      <c r="G2533">
        <f>Sheet1!E2533</f>
        <v>60602.909800296002</v>
      </c>
      <c r="H2533">
        <f>Sheet1!L2533</f>
        <v>0</v>
      </c>
      <c r="I2533">
        <f>Sheet1!M2533</f>
        <v>1.61559541886164E-2</v>
      </c>
    </row>
    <row r="2534" spans="1:9" x14ac:dyDescent="0.2">
      <c r="A2534" s="1">
        <f t="shared" si="39"/>
        <v>1.7583333333334485</v>
      </c>
      <c r="B2534">
        <f>Sheet1!F2534</f>
        <v>12.090762839818</v>
      </c>
      <c r="C2534">
        <f>Sheet1!I2534</f>
        <v>6.7</v>
      </c>
      <c r="D2534">
        <f>Sheet1!K2534</f>
        <v>6.7</v>
      </c>
      <c r="E2534">
        <f>Sheet1!G2534</f>
        <v>7.09354882962608</v>
      </c>
      <c r="F2534">
        <f>AVERAGE(Sheet1!H2534,Sheet1!J2534)</f>
        <v>4192.0555316821155</v>
      </c>
      <c r="G2534">
        <f>Sheet1!E2534</f>
        <v>60451.390309284398</v>
      </c>
      <c r="H2534">
        <f>Sheet1!L2534</f>
        <v>0</v>
      </c>
      <c r="I2534">
        <f>Sheet1!M2534</f>
        <v>1.61559541886164E-2</v>
      </c>
    </row>
    <row r="2535" spans="1:9" x14ac:dyDescent="0.2">
      <c r="A2535" s="1">
        <f t="shared" si="39"/>
        <v>1.7590277777778931</v>
      </c>
      <c r="B2535">
        <f>Sheet1!F2535</f>
        <v>12.079809467652799</v>
      </c>
      <c r="C2535">
        <f>Sheet1!I2535</f>
        <v>6.7</v>
      </c>
      <c r="D2535">
        <f>Sheet1!K2535</f>
        <v>6.7</v>
      </c>
      <c r="E2535">
        <f>Sheet1!G2535</f>
        <v>7.09354882962608</v>
      </c>
      <c r="F2535">
        <f>AVERAGE(Sheet1!H2535,Sheet1!J2535)</f>
        <v>4192.0621036504399</v>
      </c>
      <c r="G2535">
        <f>Sheet1!E2535</f>
        <v>60294.607939276197</v>
      </c>
      <c r="H2535">
        <f>Sheet1!L2535</f>
        <v>0</v>
      </c>
      <c r="I2535">
        <f>Sheet1!M2535</f>
        <v>1.61559541886164E-2</v>
      </c>
    </row>
    <row r="2536" spans="1:9" x14ac:dyDescent="0.2">
      <c r="A2536" s="1">
        <f t="shared" si="39"/>
        <v>1.7597222222223377</v>
      </c>
      <c r="B2536">
        <f>Sheet1!F2536</f>
        <v>12.0687647334292</v>
      </c>
      <c r="C2536">
        <f>Sheet1!I2536</f>
        <v>6.7</v>
      </c>
      <c r="D2536">
        <f>Sheet1!K2536</f>
        <v>6.7</v>
      </c>
      <c r="E2536">
        <f>Sheet1!G2536</f>
        <v>7.09354882962608</v>
      </c>
      <c r="F2536">
        <f>AVERAGE(Sheet1!H2536,Sheet1!J2536)</f>
        <v>4192.0687304356597</v>
      </c>
      <c r="G2536">
        <f>Sheet1!E2536</f>
        <v>60137.302251664703</v>
      </c>
      <c r="H2536">
        <f>Sheet1!L2536</f>
        <v>0</v>
      </c>
      <c r="I2536">
        <f>Sheet1!M2536</f>
        <v>1.61559541886164E-2</v>
      </c>
    </row>
    <row r="2537" spans="1:9" x14ac:dyDescent="0.2">
      <c r="A2537" s="1">
        <f t="shared" si="39"/>
        <v>1.7604166666667822</v>
      </c>
      <c r="B2537">
        <f>Sheet1!F2537</f>
        <v>12.057680331939499</v>
      </c>
      <c r="C2537">
        <f>Sheet1!I2537</f>
        <v>6.7</v>
      </c>
      <c r="D2537">
        <f>Sheet1!K2537</f>
        <v>6.7</v>
      </c>
      <c r="E2537">
        <f>Sheet1!G2537</f>
        <v>7.0935488296260898</v>
      </c>
      <c r="F2537">
        <f>AVERAGE(Sheet1!H2537,Sheet1!J2537)</f>
        <v>4192.0753810207998</v>
      </c>
      <c r="G2537">
        <f>Sheet1!E2537</f>
        <v>59979.954914842499</v>
      </c>
      <c r="H2537">
        <f>Sheet1!L2537</f>
        <v>0</v>
      </c>
      <c r="I2537">
        <f>Sheet1!M2537</f>
        <v>1.61559541886164E-2</v>
      </c>
    </row>
    <row r="2538" spans="1:9" x14ac:dyDescent="0.2">
      <c r="A2538" s="1">
        <f t="shared" si="39"/>
        <v>1.7611111111112268</v>
      </c>
      <c r="B2538">
        <f>Sheet1!F2538</f>
        <v>12.046563631047499</v>
      </c>
      <c r="C2538">
        <f>Sheet1!I2538</f>
        <v>6.7</v>
      </c>
      <c r="D2538">
        <f>Sheet1!K2538</f>
        <v>6.7</v>
      </c>
      <c r="E2538">
        <f>Sheet1!G2538</f>
        <v>7.0935488296260898</v>
      </c>
      <c r="F2538">
        <f>AVERAGE(Sheet1!H2538,Sheet1!J2538)</f>
        <v>4192.0820613187498</v>
      </c>
      <c r="G2538">
        <f>Sheet1!E2538</f>
        <v>59822.635346047202</v>
      </c>
      <c r="H2538">
        <f>Sheet1!L2538</f>
        <v>0</v>
      </c>
      <c r="I2538">
        <f>Sheet1!M2538</f>
        <v>1.61559541886164E-2</v>
      </c>
    </row>
    <row r="2539" spans="1:9" x14ac:dyDescent="0.2">
      <c r="A2539" s="1">
        <f t="shared" si="39"/>
        <v>1.7618055555556713</v>
      </c>
      <c r="B2539">
        <f>Sheet1!F2539</f>
        <v>12.035420305489</v>
      </c>
      <c r="C2539">
        <f>Sheet1!I2539</f>
        <v>6.7</v>
      </c>
      <c r="D2539">
        <f>Sheet1!K2539</f>
        <v>6.7</v>
      </c>
      <c r="E2539">
        <f>Sheet1!G2539</f>
        <v>7.0935488296260996</v>
      </c>
      <c r="F2539">
        <f>AVERAGE(Sheet1!H2539,Sheet1!J2539)</f>
        <v>4192.0887473109706</v>
      </c>
      <c r="G2539">
        <f>Sheet1!E2539</f>
        <v>59665.396181874698</v>
      </c>
      <c r="H2539">
        <f>Sheet1!L2539</f>
        <v>0</v>
      </c>
      <c r="I2539">
        <f>Sheet1!M2539</f>
        <v>1.61559541886164E-2</v>
      </c>
    </row>
    <row r="2540" spans="1:9" x14ac:dyDescent="0.2">
      <c r="A2540" s="1">
        <f t="shared" si="39"/>
        <v>1.7625000000001159</v>
      </c>
      <c r="B2540">
        <f>Sheet1!F2540</f>
        <v>12.0242535366186</v>
      </c>
      <c r="C2540">
        <f>Sheet1!I2540</f>
        <v>6.7</v>
      </c>
      <c r="D2540">
        <f>Sheet1!K2540</f>
        <v>6.7</v>
      </c>
      <c r="E2540">
        <f>Sheet1!G2540</f>
        <v>7.0935488296260996</v>
      </c>
      <c r="F2540">
        <f>AVERAGE(Sheet1!H2540,Sheet1!J2540)</f>
        <v>4192.0954473691545</v>
      </c>
      <c r="G2540">
        <f>Sheet1!E2540</f>
        <v>59508.267497139401</v>
      </c>
      <c r="H2540">
        <f>Sheet1!L2540</f>
        <v>0</v>
      </c>
      <c r="I2540">
        <f>Sheet1!M2540</f>
        <v>1.61559541886164E-2</v>
      </c>
    </row>
    <row r="2541" spans="1:9" x14ac:dyDescent="0.2">
      <c r="A2541" s="1">
        <f t="shared" si="39"/>
        <v>1.7631944444445604</v>
      </c>
      <c r="B2541">
        <f>Sheet1!F2541</f>
        <v>12.0130287240294</v>
      </c>
      <c r="C2541">
        <f>Sheet1!I2541</f>
        <v>6.7</v>
      </c>
      <c r="D2541">
        <f>Sheet1!K2541</f>
        <v>6.7</v>
      </c>
      <c r="E2541">
        <f>Sheet1!G2541</f>
        <v>7.0935488296260996</v>
      </c>
      <c r="F2541">
        <f>AVERAGE(Sheet1!H2541,Sheet1!J2541)</f>
        <v>4192.1021822535295</v>
      </c>
      <c r="G2541">
        <f>Sheet1!E2541</f>
        <v>59350.931582054101</v>
      </c>
      <c r="H2541">
        <f>Sheet1!L2541</f>
        <v>0</v>
      </c>
      <c r="I2541">
        <f>Sheet1!M2541</f>
        <v>1.61559541886164E-2</v>
      </c>
    </row>
    <row r="2542" spans="1:9" x14ac:dyDescent="0.2">
      <c r="A2542" s="1">
        <f t="shared" si="39"/>
        <v>1.763888888889005</v>
      </c>
      <c r="B2542">
        <f>Sheet1!F2542</f>
        <v>12.0017637897488</v>
      </c>
      <c r="C2542">
        <f>Sheet1!I2542</f>
        <v>6.7</v>
      </c>
      <c r="D2542">
        <f>Sheet1!K2542</f>
        <v>6.7</v>
      </c>
      <c r="E2542">
        <f>Sheet1!G2542</f>
        <v>7.0935488296260996</v>
      </c>
      <c r="F2542">
        <f>AVERAGE(Sheet1!H2542,Sheet1!J2542)</f>
        <v>4192.1089412108904</v>
      </c>
      <c r="G2542">
        <f>Sheet1!E2542</f>
        <v>59193.554850256201</v>
      </c>
      <c r="H2542">
        <f>Sheet1!L2542</f>
        <v>0</v>
      </c>
      <c r="I2542">
        <f>Sheet1!M2542</f>
        <v>1.61559541886164E-2</v>
      </c>
    </row>
    <row r="2543" spans="1:9" x14ac:dyDescent="0.2">
      <c r="A2543" s="1">
        <f t="shared" si="39"/>
        <v>1.7645833333334495</v>
      </c>
      <c r="B2543">
        <f>Sheet1!F2543</f>
        <v>11.9906376712065</v>
      </c>
      <c r="C2543">
        <f>Sheet1!I2543</f>
        <v>6.7</v>
      </c>
      <c r="D2543">
        <f>Sheet1!K2543</f>
        <v>6.7</v>
      </c>
      <c r="E2543">
        <f>Sheet1!G2543</f>
        <v>7.0935488296260996</v>
      </c>
      <c r="F2543">
        <f>AVERAGE(Sheet1!H2543,Sheet1!J2543)</f>
        <v>4192.1156062746704</v>
      </c>
      <c r="G2543">
        <f>Sheet1!E2543</f>
        <v>59037.778059888798</v>
      </c>
      <c r="H2543">
        <f>Sheet1!L2543</f>
        <v>0</v>
      </c>
      <c r="I2543">
        <f>Sheet1!M2543</f>
        <v>1.61559541886164E-2</v>
      </c>
    </row>
    <row r="2544" spans="1:9" x14ac:dyDescent="0.2">
      <c r="A2544" s="1">
        <f t="shared" si="39"/>
        <v>1.7652777777778941</v>
      </c>
      <c r="B2544">
        <f>Sheet1!F2544</f>
        <v>11.9796169329405</v>
      </c>
      <c r="C2544">
        <f>Sheet1!I2544</f>
        <v>6.7</v>
      </c>
      <c r="D2544">
        <f>Sheet1!K2544</f>
        <v>6.7</v>
      </c>
      <c r="E2544">
        <f>Sheet1!G2544</f>
        <v>7.0935488296261102</v>
      </c>
      <c r="F2544">
        <f>AVERAGE(Sheet1!H2544,Sheet1!J2544)</f>
        <v>4192.1222186608002</v>
      </c>
      <c r="G2544">
        <f>Sheet1!E2544</f>
        <v>58883.289102791401</v>
      </c>
      <c r="H2544">
        <f>Sheet1!L2544</f>
        <v>0</v>
      </c>
      <c r="I2544">
        <f>Sheet1!M2544</f>
        <v>1.61559541886164E-2</v>
      </c>
    </row>
    <row r="2545" spans="1:9" x14ac:dyDescent="0.2">
      <c r="A2545" s="1">
        <f t="shared" si="39"/>
        <v>1.7659722222223386</v>
      </c>
      <c r="B2545">
        <f>Sheet1!F2545</f>
        <v>11.968607525855299</v>
      </c>
      <c r="C2545">
        <f>Sheet1!I2545</f>
        <v>6.7</v>
      </c>
      <c r="D2545">
        <f>Sheet1!K2545</f>
        <v>6.7</v>
      </c>
      <c r="E2545">
        <f>Sheet1!G2545</f>
        <v>7.0935488296261102</v>
      </c>
      <c r="F2545">
        <f>AVERAGE(Sheet1!H2545,Sheet1!J2545)</f>
        <v>4192.1288242480005</v>
      </c>
      <c r="G2545">
        <f>Sheet1!E2545</f>
        <v>58729.2233441274</v>
      </c>
      <c r="H2545">
        <f>Sheet1!L2545</f>
        <v>0</v>
      </c>
      <c r="I2545">
        <f>Sheet1!M2545</f>
        <v>1.61559541886164E-2</v>
      </c>
    </row>
    <row r="2546" spans="1:9" x14ac:dyDescent="0.2">
      <c r="A2546" s="1">
        <f t="shared" si="39"/>
        <v>1.7666666666667832</v>
      </c>
      <c r="B2546">
        <f>Sheet1!F2546</f>
        <v>11.957577849711701</v>
      </c>
      <c r="C2546">
        <f>Sheet1!I2546</f>
        <v>6.7</v>
      </c>
      <c r="D2546">
        <f>Sheet1!K2546</f>
        <v>6.7</v>
      </c>
      <c r="E2546">
        <f>Sheet1!G2546</f>
        <v>7.09354882962612</v>
      </c>
      <c r="F2546">
        <f>AVERAGE(Sheet1!H2546,Sheet1!J2546)</f>
        <v>4192.1354527622552</v>
      </c>
      <c r="G2546">
        <f>Sheet1!E2546</f>
        <v>58575.291689912003</v>
      </c>
      <c r="H2546">
        <f>Sheet1!L2546</f>
        <v>0</v>
      </c>
      <c r="I2546">
        <f>Sheet1!M2546</f>
        <v>1.61559541886164E-2</v>
      </c>
    </row>
    <row r="2547" spans="1:9" x14ac:dyDescent="0.2">
      <c r="A2547" s="1">
        <f t="shared" si="39"/>
        <v>1.7673611111112277</v>
      </c>
      <c r="B2547">
        <f>Sheet1!F2547</f>
        <v>11.9464867059546</v>
      </c>
      <c r="C2547">
        <f>Sheet1!I2547</f>
        <v>6.7</v>
      </c>
      <c r="D2547">
        <f>Sheet1!K2547</f>
        <v>6.7</v>
      </c>
      <c r="E2547">
        <f>Sheet1!G2547</f>
        <v>7.09354882962612</v>
      </c>
      <c r="F2547">
        <f>AVERAGE(Sheet1!H2547,Sheet1!J2547)</f>
        <v>4192.1421074452901</v>
      </c>
      <c r="G2547">
        <f>Sheet1!E2547</f>
        <v>58421.118710993003</v>
      </c>
      <c r="H2547">
        <f>Sheet1!L2547</f>
        <v>0</v>
      </c>
      <c r="I2547">
        <f>Sheet1!M2547</f>
        <v>1.61559541886164E-2</v>
      </c>
    </row>
    <row r="2548" spans="1:9" x14ac:dyDescent="0.2">
      <c r="A2548" s="1">
        <f t="shared" si="39"/>
        <v>1.7680555555556723</v>
      </c>
      <c r="B2548">
        <f>Sheet1!F2548</f>
        <v>11.935350464191201</v>
      </c>
      <c r="C2548">
        <f>Sheet1!I2548</f>
        <v>6.7</v>
      </c>
      <c r="D2548">
        <f>Sheet1!K2548</f>
        <v>6.7</v>
      </c>
      <c r="E2548">
        <f>Sheet1!G2548</f>
        <v>7.09354882962612</v>
      </c>
      <c r="F2548">
        <f>AVERAGE(Sheet1!H2548,Sheet1!J2548)</f>
        <v>4192.1487968496349</v>
      </c>
      <c r="G2548">
        <f>Sheet1!E2548</f>
        <v>58266.855706555099</v>
      </c>
      <c r="H2548">
        <f>Sheet1!L2548</f>
        <v>0</v>
      </c>
      <c r="I2548">
        <f>Sheet1!M2548</f>
        <v>1.61559541886164E-2</v>
      </c>
    </row>
    <row r="2549" spans="1:9" x14ac:dyDescent="0.2">
      <c r="A2549" s="1">
        <f t="shared" si="39"/>
        <v>1.7687500000001168</v>
      </c>
      <c r="B2549">
        <f>Sheet1!F2549</f>
        <v>11.9241808982877</v>
      </c>
      <c r="C2549">
        <f>Sheet1!I2549</f>
        <v>6.7</v>
      </c>
      <c r="D2549">
        <f>Sheet1!K2549</f>
        <v>6.7</v>
      </c>
      <c r="E2549">
        <f>Sheet1!G2549</f>
        <v>7.0935488296261298</v>
      </c>
      <c r="F2549">
        <f>AVERAGE(Sheet1!H2549,Sheet1!J2549)</f>
        <v>4192.1554857652845</v>
      </c>
      <c r="G2549">
        <f>Sheet1!E2549</f>
        <v>58112.6102487549</v>
      </c>
      <c r="H2549">
        <f>Sheet1!L2549</f>
        <v>0</v>
      </c>
      <c r="I2549">
        <f>Sheet1!M2549</f>
        <v>1.61559541886164E-2</v>
      </c>
    </row>
    <row r="2550" spans="1:9" x14ac:dyDescent="0.2">
      <c r="A2550" s="1">
        <f t="shared" si="39"/>
        <v>1.7694444444445614</v>
      </c>
      <c r="B2550">
        <f>Sheet1!F2550</f>
        <v>11.913145420471199</v>
      </c>
      <c r="C2550">
        <f>Sheet1!I2550</f>
        <v>6.7</v>
      </c>
      <c r="D2550">
        <f>Sheet1!K2550</f>
        <v>6.7</v>
      </c>
      <c r="E2550">
        <f>Sheet1!G2550</f>
        <v>7.0935488296261298</v>
      </c>
      <c r="F2550">
        <f>AVERAGE(Sheet1!H2550,Sheet1!J2550)</f>
        <v>4192.16211220681</v>
      </c>
      <c r="G2550">
        <f>Sheet1!E2550</f>
        <v>57959.901451186197</v>
      </c>
      <c r="H2550">
        <f>Sheet1!L2550</f>
        <v>0</v>
      </c>
      <c r="I2550">
        <f>Sheet1!M2550</f>
        <v>1.61559541886164E-2</v>
      </c>
    </row>
    <row r="2551" spans="1:9" x14ac:dyDescent="0.2">
      <c r="A2551" s="1">
        <f t="shared" si="39"/>
        <v>1.7701388888890059</v>
      </c>
      <c r="B2551">
        <f>Sheet1!F2551</f>
        <v>11.9021557785124</v>
      </c>
      <c r="C2551">
        <f>Sheet1!I2551</f>
        <v>6.7</v>
      </c>
      <c r="D2551">
        <f>Sheet1!K2551</f>
        <v>6.7</v>
      </c>
      <c r="E2551">
        <f>Sheet1!G2551</f>
        <v>7.0935488296261404</v>
      </c>
      <c r="F2551">
        <f>AVERAGE(Sheet1!H2551,Sheet1!J2551)</f>
        <v>4192.1687168672597</v>
      </c>
      <c r="G2551">
        <f>Sheet1!E2551</f>
        <v>57807.924014547803</v>
      </c>
      <c r="H2551">
        <f>Sheet1!L2551</f>
        <v>0</v>
      </c>
      <c r="I2551">
        <f>Sheet1!M2551</f>
        <v>1.61559541886164E-2</v>
      </c>
    </row>
    <row r="2552" spans="1:9" x14ac:dyDescent="0.2">
      <c r="A2552" s="1">
        <f t="shared" si="39"/>
        <v>1.7708333333334505</v>
      </c>
      <c r="B2552">
        <f>Sheet1!F2552</f>
        <v>11.889083378068699</v>
      </c>
      <c r="C2552">
        <f>Sheet1!I2552</f>
        <v>6.7</v>
      </c>
      <c r="D2552">
        <f>Sheet1!K2552</f>
        <v>6.7</v>
      </c>
      <c r="E2552">
        <f>Sheet1!G2552</f>
        <v>7.0935488296261404</v>
      </c>
      <c r="F2552">
        <f>AVERAGE(Sheet1!H2552,Sheet1!J2552)</f>
        <v>4192.1765494249194</v>
      </c>
      <c r="G2552">
        <f>Sheet1!E2552</f>
        <v>57637.442530941204</v>
      </c>
      <c r="H2552">
        <f>Sheet1!L2552</f>
        <v>0</v>
      </c>
      <c r="I2552">
        <f>Sheet1!M2552</f>
        <v>1.61559541886164E-2</v>
      </c>
    </row>
    <row r="2553" spans="1:9" x14ac:dyDescent="0.2">
      <c r="A2553" s="1">
        <f t="shared" si="39"/>
        <v>1.7715277777778951</v>
      </c>
      <c r="B2553">
        <f>Sheet1!F2553</f>
        <v>11.875541874342399</v>
      </c>
      <c r="C2553">
        <f>Sheet1!I2553</f>
        <v>6.7</v>
      </c>
      <c r="D2553">
        <f>Sheet1!K2553</f>
        <v>6.7</v>
      </c>
      <c r="E2553">
        <f>Sheet1!G2553</f>
        <v>7.0935488296261404</v>
      </c>
      <c r="F2553">
        <f>AVERAGE(Sheet1!H2553,Sheet1!J2553)</f>
        <v>4192.1846743229144</v>
      </c>
      <c r="G2553">
        <f>Sheet1!E2553</f>
        <v>57463.104864805799</v>
      </c>
      <c r="H2553">
        <f>Sheet1!L2553</f>
        <v>0</v>
      </c>
      <c r="I2553">
        <f>Sheet1!M2553</f>
        <v>1.61559541886164E-2</v>
      </c>
    </row>
    <row r="2554" spans="1:9" x14ac:dyDescent="0.2">
      <c r="A2554" s="1">
        <f t="shared" si="39"/>
        <v>1.7722222222223396</v>
      </c>
      <c r="B2554">
        <f>Sheet1!F2554</f>
        <v>11.861867110950801</v>
      </c>
      <c r="C2554">
        <f>Sheet1!I2554</f>
        <v>6.7</v>
      </c>
      <c r="D2554">
        <f>Sheet1!K2554</f>
        <v>6.7</v>
      </c>
      <c r="E2554">
        <f>Sheet1!G2554</f>
        <v>7.0935488296261404</v>
      </c>
      <c r="F2554">
        <f>AVERAGE(Sheet1!H2554,Sheet1!J2554)</f>
        <v>4192.192879176635</v>
      </c>
      <c r="G2554">
        <f>Sheet1!E2554</f>
        <v>57287.955381189597</v>
      </c>
      <c r="H2554">
        <f>Sheet1!L2554</f>
        <v>0</v>
      </c>
      <c r="I2554">
        <f>Sheet1!M2554</f>
        <v>1.61559541886164E-2</v>
      </c>
    </row>
    <row r="2555" spans="1:9" x14ac:dyDescent="0.2">
      <c r="A2555" s="1">
        <f t="shared" si="39"/>
        <v>1.7729166666667842</v>
      </c>
      <c r="B2555">
        <f>Sheet1!F2555</f>
        <v>11.848084116935899</v>
      </c>
      <c r="C2555">
        <f>Sheet1!I2555</f>
        <v>6.7</v>
      </c>
      <c r="D2555">
        <f>Sheet1!K2555</f>
        <v>6.7</v>
      </c>
      <c r="E2555">
        <f>Sheet1!G2555</f>
        <v>7.0935488296261502</v>
      </c>
      <c r="F2555">
        <f>AVERAGE(Sheet1!H2555,Sheet1!J2555)</f>
        <v>4192.2011376373548</v>
      </c>
      <c r="G2555">
        <f>Sheet1!E2555</f>
        <v>57112.224091108903</v>
      </c>
      <c r="H2555">
        <f>Sheet1!L2555</f>
        <v>0</v>
      </c>
      <c r="I2555">
        <f>Sheet1!M2555</f>
        <v>1.61559541886164E-2</v>
      </c>
    </row>
    <row r="2556" spans="1:9" x14ac:dyDescent="0.2">
      <c r="A2556" s="1">
        <f t="shared" si="39"/>
        <v>1.7736111111112287</v>
      </c>
      <c r="B2556">
        <f>Sheet1!F2556</f>
        <v>11.834214699784001</v>
      </c>
      <c r="C2556">
        <f>Sheet1!I2556</f>
        <v>6.7</v>
      </c>
      <c r="D2556">
        <f>Sheet1!K2556</f>
        <v>6.7</v>
      </c>
      <c r="E2556">
        <f>Sheet1!G2556</f>
        <v>7.0935488296261502</v>
      </c>
      <c r="F2556">
        <f>AVERAGE(Sheet1!H2556,Sheet1!J2556)</f>
        <v>4192.2094706144853</v>
      </c>
      <c r="G2556">
        <f>Sheet1!E2556</f>
        <v>56936.111572050097</v>
      </c>
      <c r="H2556">
        <f>Sheet1!L2556</f>
        <v>0</v>
      </c>
      <c r="I2556">
        <f>Sheet1!M2556</f>
        <v>1.61559541886164E-2</v>
      </c>
    </row>
    <row r="2557" spans="1:9" x14ac:dyDescent="0.2">
      <c r="A2557" s="1">
        <f t="shared" si="39"/>
        <v>1.7743055555556733</v>
      </c>
      <c r="B2557">
        <f>Sheet1!F2557</f>
        <v>11.820484718088901</v>
      </c>
      <c r="C2557">
        <f>Sheet1!I2557</f>
        <v>6.7</v>
      </c>
      <c r="D2557">
        <f>Sheet1!K2557</f>
        <v>6.7</v>
      </c>
      <c r="E2557">
        <f>Sheet1!G2557</f>
        <v>7.0935488296261502</v>
      </c>
      <c r="F2557">
        <f>AVERAGE(Sheet1!H2557,Sheet1!J2557)</f>
        <v>4192.2177085990697</v>
      </c>
      <c r="G2557">
        <f>Sheet1!E2557</f>
        <v>56761.643591084001</v>
      </c>
      <c r="H2557">
        <f>Sheet1!L2557</f>
        <v>0</v>
      </c>
      <c r="I2557">
        <f>Sheet1!M2557</f>
        <v>1.61559541886164E-2</v>
      </c>
    </row>
    <row r="2558" spans="1:9" x14ac:dyDescent="0.2">
      <c r="A2558" s="1">
        <f t="shared" si="39"/>
        <v>1.7750000000001178</v>
      </c>
      <c r="B2558">
        <f>Sheet1!F2558</f>
        <v>11.8062852876451</v>
      </c>
      <c r="C2558">
        <f>Sheet1!I2558</f>
        <v>6.7</v>
      </c>
      <c r="D2558">
        <f>Sheet1!K2558</f>
        <v>6.7</v>
      </c>
      <c r="E2558">
        <f>Sheet1!G2558</f>
        <v>7.0935488296261502</v>
      </c>
      <c r="F2558">
        <f>AVERAGE(Sheet1!H2558,Sheet1!J2558)</f>
        <v>4192.2262282526699</v>
      </c>
      <c r="G2558">
        <f>Sheet1!E2558</f>
        <v>56583.367681235599</v>
      </c>
      <c r="H2558">
        <f>Sheet1!L2558</f>
        <v>0</v>
      </c>
      <c r="I2558">
        <f>Sheet1!M2558</f>
        <v>1.61559541886164E-2</v>
      </c>
    </row>
    <row r="2559" spans="1:9" x14ac:dyDescent="0.2">
      <c r="A2559" s="1">
        <f t="shared" si="39"/>
        <v>1.7756944444445624</v>
      </c>
      <c r="B2559">
        <f>Sheet1!F2559</f>
        <v>11.791782245203899</v>
      </c>
      <c r="C2559">
        <f>Sheet1!I2559</f>
        <v>6.7</v>
      </c>
      <c r="D2559">
        <f>Sheet1!K2559</f>
        <v>6.7</v>
      </c>
      <c r="E2559">
        <f>Sheet1!G2559</f>
        <v>7.09354882962616</v>
      </c>
      <c r="F2559">
        <f>AVERAGE(Sheet1!H2559,Sheet1!J2559)</f>
        <v>4192.2349184313298</v>
      </c>
      <c r="G2559">
        <f>Sheet1!E2559</f>
        <v>56402.784892604599</v>
      </c>
      <c r="H2559">
        <f>Sheet1!L2559</f>
        <v>0</v>
      </c>
      <c r="I2559">
        <f>Sheet1!M2559</f>
        <v>1.61559541886164E-2</v>
      </c>
    </row>
    <row r="2560" spans="1:9" x14ac:dyDescent="0.2">
      <c r="A2560" s="1">
        <f t="shared" si="39"/>
        <v>1.7763888888890069</v>
      </c>
      <c r="B2560">
        <f>Sheet1!F2560</f>
        <v>11.7771836065681</v>
      </c>
      <c r="C2560">
        <f>Sheet1!I2560</f>
        <v>6.7</v>
      </c>
      <c r="D2560">
        <f>Sheet1!K2560</f>
        <v>6.7</v>
      </c>
      <c r="E2560">
        <f>Sheet1!G2560</f>
        <v>7.09354882962616</v>
      </c>
      <c r="F2560">
        <f>AVERAGE(Sheet1!H2560,Sheet1!J2560)</f>
        <v>4192.2436892516298</v>
      </c>
      <c r="G2560">
        <f>Sheet1!E2560</f>
        <v>56221.763092183799</v>
      </c>
      <c r="H2560">
        <f>Sheet1!L2560</f>
        <v>0</v>
      </c>
      <c r="I2560">
        <f>Sheet1!M2560</f>
        <v>1.61559541886164E-2</v>
      </c>
    </row>
    <row r="2561" spans="1:9" x14ac:dyDescent="0.2">
      <c r="A2561" s="1">
        <f t="shared" si="39"/>
        <v>1.7770833333334515</v>
      </c>
      <c r="B2561">
        <f>Sheet1!F2561</f>
        <v>11.7633258180642</v>
      </c>
      <c r="C2561">
        <f>Sheet1!I2561</f>
        <v>6.7</v>
      </c>
      <c r="D2561">
        <f>Sheet1!K2561</f>
        <v>6.7</v>
      </c>
      <c r="E2561">
        <f>Sheet1!G2561</f>
        <v>7.09354882962616</v>
      </c>
      <c r="F2561">
        <f>AVERAGE(Sheet1!H2561,Sheet1!J2561)</f>
        <v>4192.2520039201399</v>
      </c>
      <c r="G2561">
        <f>Sheet1!E2561</f>
        <v>56047.747191831702</v>
      </c>
      <c r="H2561">
        <f>Sheet1!L2561</f>
        <v>0</v>
      </c>
      <c r="I2561">
        <f>Sheet1!M2561</f>
        <v>1.61559541886164E-2</v>
      </c>
    </row>
    <row r="2562" spans="1:9" x14ac:dyDescent="0.2">
      <c r="A2562" s="1">
        <f t="shared" si="39"/>
        <v>1.777777777777896</v>
      </c>
      <c r="B2562">
        <f>Sheet1!F2562</f>
        <v>11.748887462691</v>
      </c>
      <c r="C2562">
        <f>Sheet1!I2562</f>
        <v>6.7</v>
      </c>
      <c r="D2562">
        <f>Sheet1!K2562</f>
        <v>6.7</v>
      </c>
      <c r="E2562">
        <f>Sheet1!G2562</f>
        <v>7.0935488296261697</v>
      </c>
      <c r="F2562">
        <f>AVERAGE(Sheet1!H2562,Sheet1!J2562)</f>
        <v>4192.2606669284651</v>
      </c>
      <c r="G2562">
        <f>Sheet1!E2562</f>
        <v>55868.9656641865</v>
      </c>
      <c r="H2562">
        <f>Sheet1!L2562</f>
        <v>0</v>
      </c>
      <c r="I2562">
        <f>Sheet1!M2562</f>
        <v>1.61559541886164E-2</v>
      </c>
    </row>
    <row r="2563" spans="1:9" x14ac:dyDescent="0.2">
      <c r="A2563" s="1">
        <f t="shared" si="39"/>
        <v>1.7784722222223406</v>
      </c>
      <c r="B2563">
        <f>Sheet1!F2563</f>
        <v>11.7345836971464</v>
      </c>
      <c r="C2563">
        <f>Sheet1!I2563</f>
        <v>6.7</v>
      </c>
      <c r="D2563">
        <f>Sheet1!K2563</f>
        <v>6.7</v>
      </c>
      <c r="E2563">
        <f>Sheet1!G2563</f>
        <v>7.0935488296261697</v>
      </c>
      <c r="F2563">
        <f>AVERAGE(Sheet1!H2563,Sheet1!J2563)</f>
        <v>4192.2692491829448</v>
      </c>
      <c r="G2563">
        <f>Sheet1!E2563</f>
        <v>55691.785461635198</v>
      </c>
      <c r="H2563">
        <f>Sheet1!L2563</f>
        <v>0</v>
      </c>
      <c r="I2563">
        <f>Sheet1!M2563</f>
        <v>1.61559541886164E-2</v>
      </c>
    </row>
    <row r="2564" spans="1:9" x14ac:dyDescent="0.2">
      <c r="A2564" s="1">
        <f t="shared" ref="A2564:A2627" si="40">A2563+TIME(0,1,0)</f>
        <v>1.7791666666667851</v>
      </c>
      <c r="B2564">
        <f>Sheet1!F2564</f>
        <v>11.7199718917861</v>
      </c>
      <c r="C2564">
        <f>Sheet1!I2564</f>
        <v>6.7</v>
      </c>
      <c r="D2564">
        <f>Sheet1!K2564</f>
        <v>6.7</v>
      </c>
      <c r="E2564">
        <f>Sheet1!G2564</f>
        <v>7.0935488296261697</v>
      </c>
      <c r="F2564">
        <f>AVERAGE(Sheet1!H2564,Sheet1!J2564)</f>
        <v>4192.2780042113645</v>
      </c>
      <c r="G2564">
        <f>Sheet1!E2564</f>
        <v>55512.281289091203</v>
      </c>
      <c r="H2564">
        <f>Sheet1!L2564</f>
        <v>0</v>
      </c>
      <c r="I2564">
        <f>Sheet1!M2564</f>
        <v>1.61559541886164E-2</v>
      </c>
    </row>
    <row r="2565" spans="1:9" x14ac:dyDescent="0.2">
      <c r="A2565" s="1">
        <f t="shared" si="40"/>
        <v>1.7798611111112297</v>
      </c>
      <c r="B2565">
        <f>Sheet1!F2565</f>
        <v>11.705138540354699</v>
      </c>
      <c r="C2565">
        <f>Sheet1!I2565</f>
        <v>6.7</v>
      </c>
      <c r="D2565">
        <f>Sheet1!K2565</f>
        <v>6.7</v>
      </c>
      <c r="E2565">
        <f>Sheet1!G2565</f>
        <v>7.0935488296261804</v>
      </c>
      <c r="F2565">
        <f>AVERAGE(Sheet1!H2565,Sheet1!J2565)</f>
        <v>4192.2869168479601</v>
      </c>
      <c r="G2565">
        <f>Sheet1!E2565</f>
        <v>55331.231482514901</v>
      </c>
      <c r="H2565">
        <f>Sheet1!L2565</f>
        <v>0</v>
      </c>
      <c r="I2565">
        <f>Sheet1!M2565</f>
        <v>1.61559541886164E-2</v>
      </c>
    </row>
    <row r="2566" spans="1:9" x14ac:dyDescent="0.2">
      <c r="A2566" s="1">
        <f t="shared" si="40"/>
        <v>1.7805555555556742</v>
      </c>
      <c r="B2566">
        <f>Sheet1!F2566</f>
        <v>11.6902101405389</v>
      </c>
      <c r="C2566">
        <f>Sheet1!I2566</f>
        <v>6.7</v>
      </c>
      <c r="D2566">
        <f>Sheet1!K2566</f>
        <v>6.7</v>
      </c>
      <c r="E2566">
        <f>Sheet1!G2566</f>
        <v>7.0935488296261804</v>
      </c>
      <c r="F2566">
        <f>AVERAGE(Sheet1!H2566,Sheet1!J2566)</f>
        <v>4192.2958733015494</v>
      </c>
      <c r="G2566">
        <f>Sheet1!E2566</f>
        <v>55149.7603827352</v>
      </c>
      <c r="H2566">
        <f>Sheet1!L2566</f>
        <v>0</v>
      </c>
      <c r="I2566">
        <f>Sheet1!M2566</f>
        <v>1.61559541886164E-2</v>
      </c>
    </row>
    <row r="2567" spans="1:9" x14ac:dyDescent="0.2">
      <c r="A2567" s="1">
        <f t="shared" si="40"/>
        <v>1.7812500000001188</v>
      </c>
      <c r="B2567">
        <f>Sheet1!F2567</f>
        <v>11.6752324655859</v>
      </c>
      <c r="C2567">
        <f>Sheet1!I2567</f>
        <v>6.7</v>
      </c>
      <c r="D2567">
        <f>Sheet1!K2567</f>
        <v>6.7</v>
      </c>
      <c r="E2567">
        <f>Sheet1!G2567</f>
        <v>7.0935488296261804</v>
      </c>
      <c r="F2567">
        <f>AVERAGE(Sheet1!H2567,Sheet1!J2567)</f>
        <v>4192.3048475902751</v>
      </c>
      <c r="G2567">
        <f>Sheet1!E2567</f>
        <v>54968.274570923299</v>
      </c>
      <c r="H2567">
        <f>Sheet1!L2567</f>
        <v>0</v>
      </c>
      <c r="I2567">
        <f>Sheet1!M2567</f>
        <v>1.61559541886164E-2</v>
      </c>
    </row>
    <row r="2568" spans="1:9" x14ac:dyDescent="0.2">
      <c r="A2568" s="1">
        <f t="shared" si="40"/>
        <v>1.7819444444445633</v>
      </c>
      <c r="B2568">
        <f>Sheet1!F2568</f>
        <v>11.6602146658827</v>
      </c>
      <c r="C2568">
        <f>Sheet1!I2568</f>
        <v>6.7</v>
      </c>
      <c r="D2568">
        <f>Sheet1!K2568</f>
        <v>6.7</v>
      </c>
      <c r="E2568">
        <f>Sheet1!G2568</f>
        <v>7.0935488296261804</v>
      </c>
      <c r="F2568">
        <f>AVERAGE(Sheet1!H2568,Sheet1!J2568)</f>
        <v>4192.3138705757847</v>
      </c>
      <c r="G2568">
        <f>Sheet1!E2568</f>
        <v>54786.856614795703</v>
      </c>
      <c r="H2568">
        <f>Sheet1!L2568</f>
        <v>0</v>
      </c>
      <c r="I2568">
        <f>Sheet1!M2568</f>
        <v>1.61559541886164E-2</v>
      </c>
    </row>
    <row r="2569" spans="1:9" x14ac:dyDescent="0.2">
      <c r="A2569" s="1">
        <f t="shared" si="40"/>
        <v>1.7826388888890079</v>
      </c>
      <c r="B2569">
        <f>Sheet1!F2569</f>
        <v>11.6465809694811</v>
      </c>
      <c r="C2569">
        <f>Sheet1!I2569</f>
        <v>6.7</v>
      </c>
      <c r="D2569">
        <f>Sheet1!K2569</f>
        <v>6.7</v>
      </c>
      <c r="E2569">
        <f>Sheet1!G2569</f>
        <v>7.0935488296261902</v>
      </c>
      <c r="F2569">
        <f>AVERAGE(Sheet1!H2569,Sheet1!J2569)</f>
        <v>4192.3220383107946</v>
      </c>
      <c r="G2569">
        <f>Sheet1!E2569</f>
        <v>54618.004241581402</v>
      </c>
      <c r="H2569">
        <f>Sheet1!L2569</f>
        <v>0</v>
      </c>
      <c r="I2569">
        <f>Sheet1!M2569</f>
        <v>1.61559541886164E-2</v>
      </c>
    </row>
    <row r="2570" spans="1:9" x14ac:dyDescent="0.2">
      <c r="A2570" s="1">
        <f t="shared" si="40"/>
        <v>1.7833333333334525</v>
      </c>
      <c r="B2570">
        <f>Sheet1!F2570</f>
        <v>11.631923326212799</v>
      </c>
      <c r="C2570">
        <f>Sheet1!I2570</f>
        <v>6.7</v>
      </c>
      <c r="D2570">
        <f>Sheet1!K2570</f>
        <v>6.7</v>
      </c>
      <c r="E2570">
        <f>Sheet1!G2570</f>
        <v>7.0935488296261902</v>
      </c>
      <c r="F2570">
        <f>AVERAGE(Sheet1!H2570,Sheet1!J2570)</f>
        <v>4192.3308453696154</v>
      </c>
      <c r="G2570">
        <f>Sheet1!E2570</f>
        <v>54440.560015388503</v>
      </c>
      <c r="H2570">
        <f>Sheet1!L2570</f>
        <v>0</v>
      </c>
      <c r="I2570">
        <f>Sheet1!M2570</f>
        <v>1.61559541886164E-2</v>
      </c>
    </row>
    <row r="2571" spans="1:9" x14ac:dyDescent="0.2">
      <c r="A2571" s="1">
        <f t="shared" si="40"/>
        <v>1.784027777777897</v>
      </c>
      <c r="B2571">
        <f>Sheet1!F2571</f>
        <v>11.6168298823008</v>
      </c>
      <c r="C2571">
        <f>Sheet1!I2571</f>
        <v>6.7</v>
      </c>
      <c r="D2571">
        <f>Sheet1!K2571</f>
        <v>6.7</v>
      </c>
      <c r="E2571">
        <f>Sheet1!G2571</f>
        <v>7.0935488296261902</v>
      </c>
      <c r="F2571">
        <f>AVERAGE(Sheet1!H2571,Sheet1!J2571)</f>
        <v>4192.3398980452293</v>
      </c>
      <c r="G2571">
        <f>Sheet1!E2571</f>
        <v>54259.712034829303</v>
      </c>
      <c r="H2571">
        <f>Sheet1!L2571</f>
        <v>0</v>
      </c>
      <c r="I2571">
        <f>Sheet1!M2571</f>
        <v>1.61559541886164E-2</v>
      </c>
    </row>
    <row r="2572" spans="1:9" x14ac:dyDescent="0.2">
      <c r="A2572" s="1">
        <f t="shared" si="40"/>
        <v>1.7847222222223416</v>
      </c>
      <c r="B2572">
        <f>Sheet1!F2572</f>
        <v>11.601621387157399</v>
      </c>
      <c r="C2572">
        <f>Sheet1!I2572</f>
        <v>6.7</v>
      </c>
      <c r="D2572">
        <f>Sheet1!K2572</f>
        <v>6.7</v>
      </c>
      <c r="E2572">
        <f>Sheet1!G2572</f>
        <v>7.0935488296261902</v>
      </c>
      <c r="F2572">
        <f>AVERAGE(Sheet1!H2572,Sheet1!J2572)</f>
        <v>4192.3490265220953</v>
      </c>
      <c r="G2572">
        <f>Sheet1!E2572</f>
        <v>54078.279877474102</v>
      </c>
      <c r="H2572">
        <f>Sheet1!L2572</f>
        <v>0</v>
      </c>
      <c r="I2572">
        <f>Sheet1!M2572</f>
        <v>1.61559541886164E-2</v>
      </c>
    </row>
    <row r="2573" spans="1:9" x14ac:dyDescent="0.2">
      <c r="A2573" s="1">
        <f t="shared" si="40"/>
        <v>1.7854166666667861</v>
      </c>
      <c r="B2573">
        <f>Sheet1!F2573</f>
        <v>11.5863543356989</v>
      </c>
      <c r="C2573">
        <f>Sheet1!I2573</f>
        <v>6.7</v>
      </c>
      <c r="D2573">
        <f>Sheet1!K2573</f>
        <v>6.7</v>
      </c>
      <c r="E2573">
        <f>Sheet1!G2573</f>
        <v>7.0935488296261999</v>
      </c>
      <c r="F2573">
        <f>AVERAGE(Sheet1!H2573,Sheet1!J2573)</f>
        <v>4192.3581867474004</v>
      </c>
      <c r="G2573">
        <f>Sheet1!E2573</f>
        <v>53896.760026233998</v>
      </c>
      <c r="H2573">
        <f>Sheet1!L2573</f>
        <v>0</v>
      </c>
      <c r="I2573">
        <f>Sheet1!M2573</f>
        <v>1.61559541886164E-2</v>
      </c>
    </row>
    <row r="2574" spans="1:9" x14ac:dyDescent="0.2">
      <c r="A2574" s="1">
        <f t="shared" si="40"/>
        <v>1.7861111111112307</v>
      </c>
      <c r="B2574">
        <f>Sheet1!F2574</f>
        <v>11.5710450239732</v>
      </c>
      <c r="C2574">
        <f>Sheet1!I2574</f>
        <v>6.7</v>
      </c>
      <c r="D2574">
        <f>Sheet1!K2574</f>
        <v>6.7</v>
      </c>
      <c r="E2574">
        <f>Sheet1!G2574</f>
        <v>7.0935488296261999</v>
      </c>
      <c r="F2574">
        <f>AVERAGE(Sheet1!H2574,Sheet1!J2574)</f>
        <v>4192.3673593951298</v>
      </c>
      <c r="G2574">
        <f>Sheet1!E2574</f>
        <v>53715.295825239496</v>
      </c>
      <c r="H2574">
        <f>Sheet1!L2574</f>
        <v>0</v>
      </c>
      <c r="I2574">
        <f>Sheet1!M2574</f>
        <v>1.61559541886164E-2</v>
      </c>
    </row>
    <row r="2575" spans="1:9" x14ac:dyDescent="0.2">
      <c r="A2575" s="1">
        <f t="shared" si="40"/>
        <v>1.7868055555556752</v>
      </c>
      <c r="B2575">
        <f>Sheet1!F2575</f>
        <v>11.556079894733999</v>
      </c>
      <c r="C2575">
        <f>Sheet1!I2575</f>
        <v>6.7</v>
      </c>
      <c r="D2575">
        <f>Sheet1!K2575</f>
        <v>6.7</v>
      </c>
      <c r="E2575">
        <f>Sheet1!G2575</f>
        <v>7.0935488296261999</v>
      </c>
      <c r="F2575">
        <f>AVERAGE(Sheet1!H2575,Sheet1!J2575)</f>
        <v>4192.3763514008651</v>
      </c>
      <c r="G2575">
        <f>Sheet1!E2575</f>
        <v>53537.2448969736</v>
      </c>
      <c r="H2575">
        <f>Sheet1!L2575</f>
        <v>0</v>
      </c>
      <c r="I2575">
        <f>Sheet1!M2575</f>
        <v>1.61559541886164E-2</v>
      </c>
    </row>
    <row r="2576" spans="1:9" x14ac:dyDescent="0.2">
      <c r="A2576" s="1">
        <f t="shared" si="40"/>
        <v>1.7875000000001198</v>
      </c>
      <c r="B2576">
        <f>Sheet1!F2576</f>
        <v>11.541141498825001</v>
      </c>
      <c r="C2576">
        <f>Sheet1!I2576</f>
        <v>6.7</v>
      </c>
      <c r="D2576">
        <f>Sheet1!K2576</f>
        <v>6.7</v>
      </c>
      <c r="E2576">
        <f>Sheet1!G2576</f>
        <v>7.0935488296262097</v>
      </c>
      <c r="F2576">
        <f>AVERAGE(Sheet1!H2576,Sheet1!J2576)</f>
        <v>4192.385301694605</v>
      </c>
      <c r="G2576">
        <f>Sheet1!E2576</f>
        <v>53359.837758081601</v>
      </c>
      <c r="H2576">
        <f>Sheet1!L2576</f>
        <v>0</v>
      </c>
      <c r="I2576">
        <f>Sheet1!M2576</f>
        <v>1.61559541886164E-2</v>
      </c>
    </row>
    <row r="2577" spans="1:9" x14ac:dyDescent="0.2">
      <c r="A2577" s="1">
        <f t="shared" si="40"/>
        <v>1.7881944444445643</v>
      </c>
      <c r="B2577">
        <f>Sheet1!F2577</f>
        <v>11.5261015787466</v>
      </c>
      <c r="C2577">
        <f>Sheet1!I2577</f>
        <v>6.7</v>
      </c>
      <c r="D2577">
        <f>Sheet1!K2577</f>
        <v>6.7</v>
      </c>
      <c r="E2577">
        <f>Sheet1!G2577</f>
        <v>7.0935488296262097</v>
      </c>
      <c r="F2577">
        <f>AVERAGE(Sheet1!H2577,Sheet1!J2577)</f>
        <v>4192.3943383793194</v>
      </c>
      <c r="G2577">
        <f>Sheet1!E2577</f>
        <v>53181.963439180203</v>
      </c>
      <c r="H2577">
        <f>Sheet1!L2577</f>
        <v>0</v>
      </c>
      <c r="I2577">
        <f>Sheet1!M2577</f>
        <v>1.61559541886164E-2</v>
      </c>
    </row>
    <row r="2578" spans="1:9" x14ac:dyDescent="0.2">
      <c r="A2578" s="1">
        <f t="shared" si="40"/>
        <v>1.7888888888890089</v>
      </c>
      <c r="B2578">
        <f>Sheet1!F2578</f>
        <v>11.5114011555902</v>
      </c>
      <c r="C2578">
        <f>Sheet1!I2578</f>
        <v>6.7</v>
      </c>
      <c r="D2578">
        <f>Sheet1!K2578</f>
        <v>6.7</v>
      </c>
      <c r="E2578">
        <f>Sheet1!G2578</f>
        <v>7.0935488296262097</v>
      </c>
      <c r="F2578">
        <f>AVERAGE(Sheet1!H2578,Sheet1!J2578)</f>
        <v>4192.4031586277351</v>
      </c>
      <c r="G2578">
        <f>Sheet1!E2578</f>
        <v>53007.434733766699</v>
      </c>
      <c r="H2578">
        <f>Sheet1!L2578</f>
        <v>0</v>
      </c>
      <c r="I2578">
        <f>Sheet1!M2578</f>
        <v>1.61559541886164E-2</v>
      </c>
    </row>
    <row r="2579" spans="1:9" x14ac:dyDescent="0.2">
      <c r="A2579" s="1">
        <f t="shared" si="40"/>
        <v>1.7895833333334534</v>
      </c>
      <c r="B2579">
        <f>Sheet1!F2579</f>
        <v>11.4962970592678</v>
      </c>
      <c r="C2579">
        <f>Sheet1!I2579</f>
        <v>6.7</v>
      </c>
      <c r="D2579">
        <f>Sheet1!K2579</f>
        <v>6.7</v>
      </c>
      <c r="E2579">
        <f>Sheet1!G2579</f>
        <v>7.0935488296262097</v>
      </c>
      <c r="F2579">
        <f>AVERAGE(Sheet1!H2579,Sheet1!J2579)</f>
        <v>4192.4122210798196</v>
      </c>
      <c r="G2579">
        <f>Sheet1!E2579</f>
        <v>52829.8268343046</v>
      </c>
      <c r="H2579">
        <f>Sheet1!L2579</f>
        <v>0</v>
      </c>
      <c r="I2579">
        <f>Sheet1!M2579</f>
        <v>1.61559541886164E-2</v>
      </c>
    </row>
    <row r="2580" spans="1:9" x14ac:dyDescent="0.2">
      <c r="A2580" s="1">
        <f t="shared" si="40"/>
        <v>1.790277777777898</v>
      </c>
      <c r="B2580">
        <f>Sheet1!F2580</f>
        <v>11.4814359736691</v>
      </c>
      <c r="C2580">
        <f>Sheet1!I2580</f>
        <v>6.7</v>
      </c>
      <c r="D2580">
        <f>Sheet1!K2580</f>
        <v>6.7</v>
      </c>
      <c r="E2580">
        <f>Sheet1!G2580</f>
        <v>7.0935488296262204</v>
      </c>
      <c r="F2580">
        <f>AVERAGE(Sheet1!H2580,Sheet1!J2580)</f>
        <v>4192.4211469662951</v>
      </c>
      <c r="G2580">
        <f>Sheet1!E2580</f>
        <v>52654.724348872704</v>
      </c>
      <c r="H2580">
        <f>Sheet1!L2580</f>
        <v>0</v>
      </c>
      <c r="I2580">
        <f>Sheet1!M2580</f>
        <v>1.61559541886164E-2</v>
      </c>
    </row>
    <row r="2581" spans="1:9" x14ac:dyDescent="0.2">
      <c r="A2581" s="1">
        <f t="shared" si="40"/>
        <v>1.7909722222223425</v>
      </c>
      <c r="B2581">
        <f>Sheet1!F2581</f>
        <v>11.4728247633482</v>
      </c>
      <c r="C2581">
        <f>Sheet1!I2581</f>
        <v>6.7</v>
      </c>
      <c r="D2581">
        <f>Sheet1!K2581</f>
        <v>6.7</v>
      </c>
      <c r="E2581">
        <f>Sheet1!G2581</f>
        <v>7.0935488296262204</v>
      </c>
      <c r="F2581">
        <f>AVERAGE(Sheet1!H2581,Sheet1!J2581)</f>
        <v>4192.4263044491254</v>
      </c>
      <c r="G2581">
        <f>Sheet1!E2581</f>
        <v>52533.7442812273</v>
      </c>
      <c r="H2581">
        <f>Sheet1!L2581</f>
        <v>0</v>
      </c>
      <c r="I2581">
        <f>Sheet1!M2581</f>
        <v>1.61559541886164E-2</v>
      </c>
    </row>
    <row r="2582" spans="1:9" x14ac:dyDescent="0.2">
      <c r="A2582" s="1">
        <f t="shared" si="40"/>
        <v>1.7916666666667871</v>
      </c>
      <c r="B2582">
        <f>Sheet1!F2582</f>
        <v>11.439498916150001</v>
      </c>
      <c r="C2582">
        <f>Sheet1!I2582</f>
        <v>6.7</v>
      </c>
      <c r="D2582">
        <f>Sheet1!K2582</f>
        <v>6.7</v>
      </c>
      <c r="E2582">
        <f>Sheet1!G2582</f>
        <v>7.0935488296262204</v>
      </c>
      <c r="F2582">
        <f>AVERAGE(Sheet1!H2582,Sheet1!J2582)</f>
        <v>4192.4462999426905</v>
      </c>
      <c r="G2582">
        <f>Sheet1!E2582</f>
        <v>52177.733181520998</v>
      </c>
      <c r="H2582">
        <f>Sheet1!L2582</f>
        <v>0</v>
      </c>
      <c r="I2582">
        <f>Sheet1!M2582</f>
        <v>1.61559541886164E-2</v>
      </c>
    </row>
    <row r="2583" spans="1:9" x14ac:dyDescent="0.2">
      <c r="A2583" s="1">
        <f t="shared" si="40"/>
        <v>1.7923611111112316</v>
      </c>
      <c r="B2583">
        <f>Sheet1!F2583</f>
        <v>11.4209037867933</v>
      </c>
      <c r="C2583">
        <f>Sheet1!I2583</f>
        <v>6.7</v>
      </c>
      <c r="D2583">
        <f>Sheet1!K2583</f>
        <v>6.7</v>
      </c>
      <c r="E2583">
        <f>Sheet1!G2583</f>
        <v>7.0935488296262301</v>
      </c>
      <c r="F2583">
        <f>AVERAGE(Sheet1!H2583,Sheet1!J2583)</f>
        <v>4192.4574431275651</v>
      </c>
      <c r="G2583">
        <f>Sheet1!E2583</f>
        <v>51949.055239263202</v>
      </c>
      <c r="H2583">
        <f>Sheet1!L2583</f>
        <v>0</v>
      </c>
      <c r="I2583">
        <f>Sheet1!M2583</f>
        <v>1.61559541886164E-2</v>
      </c>
    </row>
    <row r="2584" spans="1:9" x14ac:dyDescent="0.2">
      <c r="A2584" s="1">
        <f t="shared" si="40"/>
        <v>1.7930555555556762</v>
      </c>
      <c r="B2584">
        <f>Sheet1!F2584</f>
        <v>11.403635791107799</v>
      </c>
      <c r="C2584">
        <f>Sheet1!I2584</f>
        <v>6.7</v>
      </c>
      <c r="D2584">
        <f>Sheet1!K2584</f>
        <v>6.7</v>
      </c>
      <c r="E2584">
        <f>Sheet1!G2584</f>
        <v>7.0935488296262301</v>
      </c>
      <c r="F2584">
        <f>AVERAGE(Sheet1!H2584,Sheet1!J2584)</f>
        <v>4192.4678178041249</v>
      </c>
      <c r="G2584">
        <f>Sheet1!E2584</f>
        <v>51732.440207670101</v>
      </c>
      <c r="H2584">
        <f>Sheet1!L2584</f>
        <v>0</v>
      </c>
      <c r="I2584">
        <f>Sheet1!M2584</f>
        <v>1.61559541886164E-2</v>
      </c>
    </row>
    <row r="2585" spans="1:9" x14ac:dyDescent="0.2">
      <c r="A2585" s="1">
        <f t="shared" si="40"/>
        <v>1.7937500000001207</v>
      </c>
      <c r="B2585">
        <f>Sheet1!F2585</f>
        <v>11.384144480437399</v>
      </c>
      <c r="C2585">
        <f>Sheet1!I2585</f>
        <v>6.7</v>
      </c>
      <c r="D2585">
        <f>Sheet1!K2585</f>
        <v>6.7</v>
      </c>
      <c r="E2585">
        <f>Sheet1!G2585</f>
        <v>7.0935488296262301</v>
      </c>
      <c r="F2585">
        <f>AVERAGE(Sheet1!H2585,Sheet1!J2585)</f>
        <v>4192.479512582775</v>
      </c>
      <c r="G2585">
        <f>Sheet1!E2585</f>
        <v>51497.596996811801</v>
      </c>
      <c r="H2585">
        <f>Sheet1!L2585</f>
        <v>0</v>
      </c>
      <c r="I2585">
        <f>Sheet1!M2585</f>
        <v>1.61559541886164E-2</v>
      </c>
    </row>
    <row r="2586" spans="1:9" x14ac:dyDescent="0.2">
      <c r="A2586" s="1">
        <f t="shared" si="40"/>
        <v>1.7944444444445653</v>
      </c>
      <c r="B2586">
        <f>Sheet1!F2586</f>
        <v>11.3639284142471</v>
      </c>
      <c r="C2586">
        <f>Sheet1!I2586</f>
        <v>6.7</v>
      </c>
      <c r="D2586">
        <f>Sheet1!K2586</f>
        <v>6.7</v>
      </c>
      <c r="E2586">
        <f>Sheet1!G2586</f>
        <v>7.0935488296262399</v>
      </c>
      <c r="F2586">
        <f>AVERAGE(Sheet1!H2586,Sheet1!J2586)</f>
        <v>4192.4916293840752</v>
      </c>
      <c r="G2586">
        <f>Sheet1!E2586</f>
        <v>51257.380426558797</v>
      </c>
      <c r="H2586">
        <f>Sheet1!L2586</f>
        <v>0</v>
      </c>
      <c r="I2586">
        <f>Sheet1!M2586</f>
        <v>1.61559541886164E-2</v>
      </c>
    </row>
    <row r="2587" spans="1:9" x14ac:dyDescent="0.2">
      <c r="A2587" s="1">
        <f t="shared" si="40"/>
        <v>1.7951388888890099</v>
      </c>
      <c r="B2587">
        <f>Sheet1!F2587</f>
        <v>11.3436757183106</v>
      </c>
      <c r="C2587">
        <f>Sheet1!I2587</f>
        <v>6.7</v>
      </c>
      <c r="D2587">
        <f>Sheet1!K2587</f>
        <v>6.7</v>
      </c>
      <c r="E2587">
        <f>Sheet1!G2587</f>
        <v>7.0935488296262399</v>
      </c>
      <c r="F2587">
        <f>AVERAGE(Sheet1!H2587,Sheet1!J2587)</f>
        <v>4192.5037938239293</v>
      </c>
      <c r="G2587">
        <f>Sheet1!E2587</f>
        <v>51017.659816444699</v>
      </c>
      <c r="H2587">
        <f>Sheet1!L2587</f>
        <v>0</v>
      </c>
      <c r="I2587">
        <f>Sheet1!M2587</f>
        <v>1.61559541886164E-2</v>
      </c>
    </row>
    <row r="2588" spans="1:9" x14ac:dyDescent="0.2">
      <c r="A2588" s="1">
        <f t="shared" si="40"/>
        <v>1.7958333333334544</v>
      </c>
      <c r="B2588">
        <f>Sheet1!F2588</f>
        <v>11.3230039772374</v>
      </c>
      <c r="C2588">
        <f>Sheet1!I2588</f>
        <v>6.7</v>
      </c>
      <c r="D2588">
        <f>Sheet1!K2588</f>
        <v>6.7</v>
      </c>
      <c r="E2588">
        <f>Sheet1!G2588</f>
        <v>7.0935488296262399</v>
      </c>
      <c r="F2588">
        <f>AVERAGE(Sheet1!H2588,Sheet1!J2588)</f>
        <v>4192.5161968602697</v>
      </c>
      <c r="G2588">
        <f>Sheet1!E2588</f>
        <v>50775.205354521502</v>
      </c>
      <c r="H2588">
        <f>Sheet1!L2588</f>
        <v>0</v>
      </c>
      <c r="I2588">
        <f>Sheet1!M2588</f>
        <v>1.61559541886164E-2</v>
      </c>
    </row>
    <row r="2589" spans="1:9" x14ac:dyDescent="0.2">
      <c r="A2589" s="1">
        <f t="shared" si="40"/>
        <v>1.796527777777899</v>
      </c>
      <c r="B2589">
        <f>Sheet1!F2589</f>
        <v>11.302073812041399</v>
      </c>
      <c r="C2589">
        <f>Sheet1!I2589</f>
        <v>6.7</v>
      </c>
      <c r="D2589">
        <f>Sheet1!K2589</f>
        <v>6.7</v>
      </c>
      <c r="E2589">
        <f>Sheet1!G2589</f>
        <v>7.0935488296262497</v>
      </c>
      <c r="F2589">
        <f>AVERAGE(Sheet1!H2589,Sheet1!J2589)</f>
        <v>4192.5287600104293</v>
      </c>
      <c r="G2589">
        <f>Sheet1!E2589</f>
        <v>50531.3944206179</v>
      </c>
      <c r="H2589">
        <f>Sheet1!L2589</f>
        <v>0</v>
      </c>
      <c r="I2589">
        <f>Sheet1!M2589</f>
        <v>1.61559541886164E-2</v>
      </c>
    </row>
    <row r="2590" spans="1:9" x14ac:dyDescent="0.2">
      <c r="A2590" s="1">
        <f t="shared" si="40"/>
        <v>1.7972222222223435</v>
      </c>
      <c r="B2590">
        <f>Sheet1!F2590</f>
        <v>11.2810246995173</v>
      </c>
      <c r="C2590">
        <f>Sheet1!I2590</f>
        <v>6.7</v>
      </c>
      <c r="D2590">
        <f>Sheet1!K2590</f>
        <v>6.7</v>
      </c>
      <c r="E2590">
        <f>Sheet1!G2590</f>
        <v>7.0935488296262497</v>
      </c>
      <c r="F2590">
        <f>AVERAGE(Sheet1!H2590,Sheet1!J2590)</f>
        <v>4192.5413844098694</v>
      </c>
      <c r="G2590">
        <f>Sheet1!E2590</f>
        <v>50287.412410610101</v>
      </c>
      <c r="H2590">
        <f>Sheet1!L2590</f>
        <v>0</v>
      </c>
      <c r="I2590">
        <f>Sheet1!M2590</f>
        <v>1.61559541886164E-2</v>
      </c>
    </row>
    <row r="2591" spans="1:9" x14ac:dyDescent="0.2">
      <c r="A2591" s="1">
        <f t="shared" si="40"/>
        <v>1.7979166666667881</v>
      </c>
      <c r="B2591">
        <f>Sheet1!F2591</f>
        <v>11.260866500013201</v>
      </c>
      <c r="C2591">
        <f>Sheet1!I2591</f>
        <v>6.7</v>
      </c>
      <c r="D2591">
        <f>Sheet1!K2591</f>
        <v>6.7</v>
      </c>
      <c r="E2591">
        <f>Sheet1!G2591</f>
        <v>7.0935488296262497</v>
      </c>
      <c r="F2591">
        <f>AVERAGE(Sheet1!H2591,Sheet1!J2591)</f>
        <v>4192.5534643957144</v>
      </c>
      <c r="G2591">
        <f>Sheet1!E2591</f>
        <v>50051.726384299502</v>
      </c>
      <c r="H2591">
        <f>Sheet1!L2591</f>
        <v>0</v>
      </c>
      <c r="I2591">
        <f>Sheet1!M2591</f>
        <v>1.61559541886164E-2</v>
      </c>
    </row>
    <row r="2592" spans="1:9" x14ac:dyDescent="0.2">
      <c r="A2592" s="1">
        <f t="shared" si="40"/>
        <v>1.7986111111112326</v>
      </c>
      <c r="B2592">
        <f>Sheet1!F2592</f>
        <v>11.240353163002601</v>
      </c>
      <c r="C2592">
        <f>Sheet1!I2592</f>
        <v>6.7</v>
      </c>
      <c r="D2592">
        <f>Sheet1!K2592</f>
        <v>6.7</v>
      </c>
      <c r="E2592">
        <f>Sheet1!G2592</f>
        <v>7.0935488296262497</v>
      </c>
      <c r="F2592">
        <f>AVERAGE(Sheet1!H2592,Sheet1!J2592)</f>
        <v>4192.5657873151904</v>
      </c>
      <c r="G2592">
        <f>Sheet1!E2592</f>
        <v>49813.863036966301</v>
      </c>
      <c r="H2592">
        <f>Sheet1!L2592</f>
        <v>0</v>
      </c>
      <c r="I2592">
        <f>Sheet1!M2592</f>
        <v>1.61559541886164E-2</v>
      </c>
    </row>
    <row r="2593" spans="1:9" x14ac:dyDescent="0.2">
      <c r="A2593" s="1">
        <f t="shared" si="40"/>
        <v>1.7993055555556772</v>
      </c>
      <c r="B2593">
        <f>Sheet1!F2593</f>
        <v>11.2195682556557</v>
      </c>
      <c r="C2593">
        <f>Sheet1!I2593</f>
        <v>6.7</v>
      </c>
      <c r="D2593">
        <f>Sheet1!K2593</f>
        <v>6.7</v>
      </c>
      <c r="E2593">
        <f>Sheet1!G2593</f>
        <v>7.0935488296262497</v>
      </c>
      <c r="F2593">
        <f>AVERAGE(Sheet1!H2593,Sheet1!J2593)</f>
        <v>4192.5782582509701</v>
      </c>
      <c r="G2593">
        <f>Sheet1!E2593</f>
        <v>49574.5382284402</v>
      </c>
      <c r="H2593">
        <f>Sheet1!L2593</f>
        <v>0</v>
      </c>
      <c r="I2593">
        <f>Sheet1!M2593</f>
        <v>1.61559541886164E-2</v>
      </c>
    </row>
    <row r="2594" spans="1:9" x14ac:dyDescent="0.2">
      <c r="A2594" s="1">
        <f t="shared" si="40"/>
        <v>1.8000000000001217</v>
      </c>
      <c r="B2594">
        <f>Sheet1!F2594</f>
        <v>11.199779620947799</v>
      </c>
      <c r="C2594">
        <f>Sheet1!I2594</f>
        <v>6.7</v>
      </c>
      <c r="D2594">
        <f>Sheet1!K2594</f>
        <v>6.7</v>
      </c>
      <c r="E2594">
        <f>Sheet1!G2594</f>
        <v>7.0935488296262603</v>
      </c>
      <c r="F2594">
        <f>AVERAGE(Sheet1!H2594,Sheet1!J2594)</f>
        <v>4192.5901314236544</v>
      </c>
      <c r="G2594">
        <f>Sheet1!E2594</f>
        <v>49344.310862133403</v>
      </c>
      <c r="H2594">
        <f>Sheet1!L2594</f>
        <v>0</v>
      </c>
      <c r="I2594">
        <f>Sheet1!M2594</f>
        <v>1.61559541886164E-2</v>
      </c>
    </row>
    <row r="2595" spans="1:9" x14ac:dyDescent="0.2">
      <c r="A2595" s="1">
        <f t="shared" si="40"/>
        <v>1.8006944444445663</v>
      </c>
      <c r="B2595">
        <f>Sheet1!F2595</f>
        <v>11.1799861454245</v>
      </c>
      <c r="C2595">
        <f>Sheet1!I2595</f>
        <v>6.7</v>
      </c>
      <c r="D2595">
        <f>Sheet1!K2595</f>
        <v>6.7</v>
      </c>
      <c r="E2595">
        <f>Sheet1!G2595</f>
        <v>7.0935488296262603</v>
      </c>
      <c r="F2595">
        <f>AVERAGE(Sheet1!H2595,Sheet1!J2595)</f>
        <v>4192.60200750073</v>
      </c>
      <c r="G2595">
        <f>Sheet1!E2595</f>
        <v>49114.811222114302</v>
      </c>
      <c r="H2595">
        <f>Sheet1!L2595</f>
        <v>0</v>
      </c>
      <c r="I2595">
        <f>Sheet1!M2595</f>
        <v>1.61559541886164E-2</v>
      </c>
    </row>
    <row r="2596" spans="1:9" x14ac:dyDescent="0.2">
      <c r="A2596" s="1">
        <f t="shared" si="40"/>
        <v>1.8013888888890108</v>
      </c>
      <c r="B2596">
        <f>Sheet1!F2596</f>
        <v>11.1604126294253</v>
      </c>
      <c r="C2596">
        <f>Sheet1!I2596</f>
        <v>6.7</v>
      </c>
      <c r="D2596">
        <f>Sheet1!K2596</f>
        <v>6.7</v>
      </c>
      <c r="E2596">
        <f>Sheet1!G2596</f>
        <v>7.0935488296262603</v>
      </c>
      <c r="F2596">
        <f>AVERAGE(Sheet1!H2596,Sheet1!J2596)</f>
        <v>4192.6137516021499</v>
      </c>
      <c r="G2596">
        <f>Sheet1!E2596</f>
        <v>48887.897577176896</v>
      </c>
      <c r="H2596">
        <f>Sheet1!L2596</f>
        <v>0</v>
      </c>
      <c r="I2596">
        <f>Sheet1!M2596</f>
        <v>1.61559541886164E-2</v>
      </c>
    </row>
    <row r="2597" spans="1:9" x14ac:dyDescent="0.2">
      <c r="A2597" s="1">
        <f t="shared" si="40"/>
        <v>1.8020833333334554</v>
      </c>
      <c r="B2597">
        <f>Sheet1!F2597</f>
        <v>11.139974745359099</v>
      </c>
      <c r="C2597">
        <f>Sheet1!I2597</f>
        <v>6.7</v>
      </c>
      <c r="D2597">
        <f>Sheet1!K2597</f>
        <v>6.7</v>
      </c>
      <c r="E2597">
        <f>Sheet1!G2597</f>
        <v>7.0935488296262701</v>
      </c>
      <c r="F2597">
        <f>AVERAGE(Sheet1!H2597,Sheet1!J2597)</f>
        <v>4192.6260143238751</v>
      </c>
      <c r="G2597">
        <f>Sheet1!E2597</f>
        <v>48654.602963511999</v>
      </c>
      <c r="H2597">
        <f>Sheet1!L2597</f>
        <v>0</v>
      </c>
      <c r="I2597">
        <f>Sheet1!M2597</f>
        <v>1.61559541886164E-2</v>
      </c>
    </row>
    <row r="2598" spans="1:9" x14ac:dyDescent="0.2">
      <c r="A2598" s="1">
        <f t="shared" si="40"/>
        <v>1.8027777777778999</v>
      </c>
      <c r="B2598">
        <f>Sheet1!F2598</f>
        <v>11.1194870731752</v>
      </c>
      <c r="C2598">
        <f>Sheet1!I2598</f>
        <v>6.7</v>
      </c>
      <c r="D2598">
        <f>Sheet1!K2598</f>
        <v>6.7</v>
      </c>
      <c r="E2598">
        <f>Sheet1!G2598</f>
        <v>7.0935488296262701</v>
      </c>
      <c r="F2598">
        <f>AVERAGE(Sheet1!H2598,Sheet1!J2598)</f>
        <v>4192.6383069184149</v>
      </c>
      <c r="G2598">
        <f>Sheet1!E2598</f>
        <v>48421.685943899203</v>
      </c>
      <c r="H2598">
        <f>Sheet1!L2598</f>
        <v>0</v>
      </c>
      <c r="I2598">
        <f>Sheet1!M2598</f>
        <v>1.61559541886164E-2</v>
      </c>
    </row>
    <row r="2599" spans="1:9" x14ac:dyDescent="0.2">
      <c r="A2599" s="1">
        <f t="shared" si="40"/>
        <v>1.8034722222223445</v>
      </c>
      <c r="B2599">
        <f>Sheet1!F2599</f>
        <v>11.099525119046</v>
      </c>
      <c r="C2599">
        <f>Sheet1!I2599</f>
        <v>6.7</v>
      </c>
      <c r="D2599">
        <f>Sheet1!K2599</f>
        <v>6.7</v>
      </c>
      <c r="E2599">
        <f>Sheet1!G2599</f>
        <v>7.0935488296262701</v>
      </c>
      <c r="F2599">
        <f>AVERAGE(Sheet1!H2599,Sheet1!J2599)</f>
        <v>4192.6502840823705</v>
      </c>
      <c r="G2599">
        <f>Sheet1!E2599</f>
        <v>48193.874051936902</v>
      </c>
      <c r="H2599">
        <f>Sheet1!L2599</f>
        <v>0</v>
      </c>
      <c r="I2599">
        <f>Sheet1!M2599</f>
        <v>1.61559541886164E-2</v>
      </c>
    </row>
    <row r="2600" spans="1:9" x14ac:dyDescent="0.2">
      <c r="A2600" s="1">
        <f t="shared" si="40"/>
        <v>1.804166666666789</v>
      </c>
      <c r="B2600">
        <f>Sheet1!F2600</f>
        <v>11.080025550339601</v>
      </c>
      <c r="C2600">
        <f>Sheet1!I2600</f>
        <v>6.7</v>
      </c>
      <c r="D2600">
        <f>Sheet1!K2600</f>
        <v>6.7</v>
      </c>
      <c r="E2600">
        <f>Sheet1!G2600</f>
        <v>7.0935488296262701</v>
      </c>
      <c r="F2600">
        <f>AVERAGE(Sheet1!H2600,Sheet1!J2600)</f>
        <v>4192.6619838152856</v>
      </c>
      <c r="G2600">
        <f>Sheet1!E2600</f>
        <v>47970.613711501101</v>
      </c>
      <c r="H2600">
        <f>Sheet1!L2600</f>
        <v>0</v>
      </c>
      <c r="I2600">
        <f>Sheet1!M2600</f>
        <v>1.61559541886164E-2</v>
      </c>
    </row>
    <row r="2601" spans="1:9" x14ac:dyDescent="0.2">
      <c r="A2601" s="1">
        <f t="shared" si="40"/>
        <v>1.8048611111112336</v>
      </c>
      <c r="B2601">
        <f>Sheet1!F2601</f>
        <v>11.0598901989471</v>
      </c>
      <c r="C2601">
        <f>Sheet1!I2601</f>
        <v>6.7</v>
      </c>
      <c r="D2601">
        <f>Sheet1!K2601</f>
        <v>6.7</v>
      </c>
      <c r="E2601">
        <f>Sheet1!G2601</f>
        <v>7.0935488296262701</v>
      </c>
      <c r="F2601">
        <f>AVERAGE(Sheet1!H2601,Sheet1!J2601)</f>
        <v>4192.6740650173997</v>
      </c>
      <c r="G2601">
        <f>Sheet1!E2601</f>
        <v>47742.899113019899</v>
      </c>
      <c r="H2601">
        <f>Sheet1!L2601</f>
        <v>0</v>
      </c>
      <c r="I2601">
        <f>Sheet1!M2601</f>
        <v>1.61559541886164E-2</v>
      </c>
    </row>
    <row r="2602" spans="1:9" x14ac:dyDescent="0.2">
      <c r="A2602" s="1">
        <f t="shared" si="40"/>
        <v>1.8055555555556781</v>
      </c>
      <c r="B2602">
        <f>Sheet1!F2602</f>
        <v>11.039480075319499</v>
      </c>
      <c r="C2602">
        <f>Sheet1!I2602</f>
        <v>6.7</v>
      </c>
      <c r="D2602">
        <f>Sheet1!K2602</f>
        <v>6.7</v>
      </c>
      <c r="E2602">
        <f>Sheet1!G2602</f>
        <v>7.0935488296262701</v>
      </c>
      <c r="F2602">
        <f>AVERAGE(Sheet1!H2602,Sheet1!J2602)</f>
        <v>4192.6863110826744</v>
      </c>
      <c r="G2602">
        <f>Sheet1!E2602</f>
        <v>47513.7099238874</v>
      </c>
      <c r="H2602">
        <f>Sheet1!L2602</f>
        <v>0</v>
      </c>
      <c r="I2602">
        <f>Sheet1!M2602</f>
        <v>1.61559541886164E-2</v>
      </c>
    </row>
    <row r="2603" spans="1:9" x14ac:dyDescent="0.2">
      <c r="A2603" s="1">
        <f t="shared" si="40"/>
        <v>1.8062500000001227</v>
      </c>
      <c r="B2603">
        <f>Sheet1!F2603</f>
        <v>11.019852485928199</v>
      </c>
      <c r="C2603">
        <f>Sheet1!I2603</f>
        <v>6.7</v>
      </c>
      <c r="D2603">
        <f>Sheet1!K2603</f>
        <v>6.7</v>
      </c>
      <c r="E2603">
        <f>Sheet1!G2603</f>
        <v>7.0935488296262799</v>
      </c>
      <c r="F2603">
        <f>AVERAGE(Sheet1!H2603,Sheet1!J2603)</f>
        <v>4192.6980876278194</v>
      </c>
      <c r="G2603">
        <f>Sheet1!E2603</f>
        <v>47291.658702189503</v>
      </c>
      <c r="H2603">
        <f>Sheet1!L2603</f>
        <v>0</v>
      </c>
      <c r="I2603">
        <f>Sheet1!M2603</f>
        <v>1.61559541886164E-2</v>
      </c>
    </row>
    <row r="2604" spans="1:9" x14ac:dyDescent="0.2">
      <c r="A2604" s="1">
        <f t="shared" si="40"/>
        <v>1.8069444444445673</v>
      </c>
      <c r="B2604">
        <f>Sheet1!F2604</f>
        <v>10.999606334086</v>
      </c>
      <c r="C2604">
        <f>Sheet1!I2604</f>
        <v>6.7</v>
      </c>
      <c r="D2604">
        <f>Sheet1!K2604</f>
        <v>6.7</v>
      </c>
      <c r="E2604">
        <f>Sheet1!G2604</f>
        <v>7.0935488296262799</v>
      </c>
      <c r="F2604">
        <f>AVERAGE(Sheet1!H2604,Sheet1!J2604)</f>
        <v>4192.7102353099945</v>
      </c>
      <c r="G2604">
        <f>Sheet1!E2604</f>
        <v>47065.329877418699</v>
      </c>
      <c r="H2604">
        <f>Sheet1!L2604</f>
        <v>0</v>
      </c>
      <c r="I2604">
        <f>Sheet1!M2604</f>
        <v>1.61559541886164E-2</v>
      </c>
    </row>
    <row r="2605" spans="1:9" x14ac:dyDescent="0.2">
      <c r="A2605" s="1">
        <f t="shared" si="40"/>
        <v>1.8076388888890118</v>
      </c>
      <c r="B2605">
        <f>Sheet1!F2605</f>
        <v>10.982522514992199</v>
      </c>
      <c r="C2605">
        <f>Sheet1!I2605</f>
        <v>6.7</v>
      </c>
      <c r="D2605">
        <f>Sheet1!K2605</f>
        <v>6.7</v>
      </c>
      <c r="E2605">
        <f>Sheet1!G2605</f>
        <v>7.0935488296262799</v>
      </c>
      <c r="F2605">
        <f>AVERAGE(Sheet1!H2605,Sheet1!J2605)</f>
        <v>4192.7204855943346</v>
      </c>
      <c r="G2605">
        <f>Sheet1!E2605</f>
        <v>46865.354422959303</v>
      </c>
      <c r="H2605">
        <f>Sheet1!L2605</f>
        <v>0</v>
      </c>
      <c r="I2605">
        <f>Sheet1!M2605</f>
        <v>1.61559541886164E-2</v>
      </c>
    </row>
    <row r="2606" spans="1:9" x14ac:dyDescent="0.2">
      <c r="A2606" s="1">
        <f t="shared" si="40"/>
        <v>1.8083333333334564</v>
      </c>
      <c r="B2606">
        <f>Sheet1!F2606</f>
        <v>10.9635387392706</v>
      </c>
      <c r="C2606">
        <f>Sheet1!I2606</f>
        <v>6.7</v>
      </c>
      <c r="D2606">
        <f>Sheet1!K2606</f>
        <v>6.7</v>
      </c>
      <c r="E2606">
        <f>Sheet1!G2606</f>
        <v>7.0935488296262799</v>
      </c>
      <c r="F2606">
        <f>AVERAGE(Sheet1!H2606,Sheet1!J2606)</f>
        <v>4192.7318758513647</v>
      </c>
      <c r="G2606">
        <f>Sheet1!E2606</f>
        <v>46650.6760929995</v>
      </c>
      <c r="H2606">
        <f>Sheet1!L2606</f>
        <v>0</v>
      </c>
      <c r="I2606">
        <f>Sheet1!M2606</f>
        <v>1.61559541886164E-2</v>
      </c>
    </row>
    <row r="2607" spans="1:9" x14ac:dyDescent="0.2">
      <c r="A2607" s="1">
        <f t="shared" si="40"/>
        <v>1.8090277777779009</v>
      </c>
      <c r="B2607">
        <f>Sheet1!F2607</f>
        <v>10.9433544224107</v>
      </c>
      <c r="C2607">
        <f>Sheet1!I2607</f>
        <v>6.7</v>
      </c>
      <c r="D2607">
        <f>Sheet1!K2607</f>
        <v>6.7</v>
      </c>
      <c r="E2607">
        <f>Sheet1!G2607</f>
        <v>7.0935488296262799</v>
      </c>
      <c r="F2607">
        <f>AVERAGE(Sheet1!H2607,Sheet1!J2607)</f>
        <v>4192.7439864323951</v>
      </c>
      <c r="G2607">
        <f>Sheet1!E2607</f>
        <v>46427.037550810797</v>
      </c>
      <c r="H2607">
        <f>Sheet1!L2607</f>
        <v>0</v>
      </c>
      <c r="I2607">
        <f>Sheet1!M2607</f>
        <v>1.61559541886164E-2</v>
      </c>
    </row>
    <row r="2608" spans="1:9" x14ac:dyDescent="0.2">
      <c r="A2608" s="1">
        <f t="shared" si="40"/>
        <v>1.8097222222223455</v>
      </c>
      <c r="B2608">
        <f>Sheet1!F2608</f>
        <v>10.9225114218955</v>
      </c>
      <c r="C2608">
        <f>Sheet1!I2608</f>
        <v>6.7</v>
      </c>
      <c r="D2608">
        <f>Sheet1!K2608</f>
        <v>6.7</v>
      </c>
      <c r="E2608">
        <f>Sheet1!G2608</f>
        <v>7.0935488296262896</v>
      </c>
      <c r="F2608">
        <f>AVERAGE(Sheet1!H2608,Sheet1!J2608)</f>
        <v>4192.7565061668247</v>
      </c>
      <c r="G2608">
        <f>Sheet1!E2608</f>
        <v>46198.861657681598</v>
      </c>
      <c r="H2608">
        <f>Sheet1!L2608</f>
        <v>0</v>
      </c>
      <c r="I2608">
        <f>Sheet1!M2608</f>
        <v>1.61559541886164E-2</v>
      </c>
    </row>
    <row r="2609" spans="1:9" x14ac:dyDescent="0.2">
      <c r="A2609" s="1">
        <f t="shared" si="40"/>
        <v>1.81041666666679</v>
      </c>
      <c r="B2609">
        <f>Sheet1!F2609</f>
        <v>10.900904998621399</v>
      </c>
      <c r="C2609">
        <f>Sheet1!I2609</f>
        <v>6.7</v>
      </c>
      <c r="D2609">
        <f>Sheet1!K2609</f>
        <v>6.7</v>
      </c>
      <c r="E2609">
        <f>Sheet1!G2609</f>
        <v>7.0935488296262896</v>
      </c>
      <c r="F2609">
        <f>AVERAGE(Sheet1!H2609,Sheet1!J2609)</f>
        <v>4192.7694560672298</v>
      </c>
      <c r="G2609">
        <f>Sheet1!E2609</f>
        <v>45965.346206616297</v>
      </c>
      <c r="H2609">
        <f>Sheet1!L2609</f>
        <v>0</v>
      </c>
      <c r="I2609">
        <f>Sheet1!M2609</f>
        <v>1.61559541886164E-2</v>
      </c>
    </row>
    <row r="2610" spans="1:9" x14ac:dyDescent="0.2">
      <c r="A2610" s="1">
        <f t="shared" si="40"/>
        <v>1.8111111111112346</v>
      </c>
      <c r="B2610">
        <f>Sheet1!F2610</f>
        <v>10.8770100648285</v>
      </c>
      <c r="C2610">
        <f>Sheet1!I2610</f>
        <v>6.7</v>
      </c>
      <c r="D2610">
        <f>Sheet1!K2610</f>
        <v>6.7</v>
      </c>
      <c r="E2610">
        <f>Sheet1!G2610</f>
        <v>7.0935488296262896</v>
      </c>
      <c r="F2610">
        <f>AVERAGE(Sheet1!H2610,Sheet1!J2610)</f>
        <v>4192.7837930161149</v>
      </c>
      <c r="G2610">
        <f>Sheet1!E2610</f>
        <v>45714.349064263297</v>
      </c>
      <c r="H2610">
        <f>Sheet1!L2610</f>
        <v>0</v>
      </c>
      <c r="I2610">
        <f>Sheet1!M2610</f>
        <v>1.61559541886164E-2</v>
      </c>
    </row>
    <row r="2611" spans="1:9" x14ac:dyDescent="0.2">
      <c r="A2611" s="1">
        <f t="shared" si="40"/>
        <v>1.8118055555556791</v>
      </c>
      <c r="B2611">
        <f>Sheet1!F2611</f>
        <v>10.8120291977524</v>
      </c>
      <c r="C2611">
        <f>Sheet1!I2611</f>
        <v>6.7</v>
      </c>
      <c r="D2611">
        <f>Sheet1!K2611</f>
        <v>6.7</v>
      </c>
      <c r="E2611">
        <f>Sheet1!G2611</f>
        <v>7.0935488296263003</v>
      </c>
      <c r="F2611">
        <f>AVERAGE(Sheet1!H2611,Sheet1!J2611)</f>
        <v>4192.8227814994298</v>
      </c>
      <c r="G2611">
        <f>Sheet1!E2611</f>
        <v>45137.110570719997</v>
      </c>
      <c r="H2611">
        <f>Sheet1!L2611</f>
        <v>0</v>
      </c>
      <c r="I2611">
        <f>Sheet1!M2611</f>
        <v>1.61559541886164E-2</v>
      </c>
    </row>
    <row r="2612" spans="1:9" x14ac:dyDescent="0.2">
      <c r="A2612" s="1">
        <f t="shared" si="40"/>
        <v>1.8125000000001237</v>
      </c>
      <c r="B2612">
        <f>Sheet1!F2612</f>
        <v>10.790200656889199</v>
      </c>
      <c r="C2612">
        <f>Sheet1!I2612</f>
        <v>6.7</v>
      </c>
      <c r="D2612">
        <f>Sheet1!K2612</f>
        <v>6.7</v>
      </c>
      <c r="E2612">
        <f>Sheet1!G2612</f>
        <v>7.0935488296263003</v>
      </c>
      <c r="F2612">
        <f>AVERAGE(Sheet1!H2612,Sheet1!J2612)</f>
        <v>4192.8358786152949</v>
      </c>
      <c r="G2612">
        <f>Sheet1!E2612</f>
        <v>44905.172484520503</v>
      </c>
      <c r="H2612">
        <f>Sheet1!L2612</f>
        <v>0</v>
      </c>
      <c r="I2612">
        <f>Sheet1!M2612</f>
        <v>1.61559541886164E-2</v>
      </c>
    </row>
    <row r="2613" spans="1:9" x14ac:dyDescent="0.2">
      <c r="A2613" s="1">
        <f t="shared" si="40"/>
        <v>1.8131944444445682</v>
      </c>
      <c r="B2613">
        <f>Sheet1!F2613</f>
        <v>10.774479594614601</v>
      </c>
      <c r="C2613">
        <f>Sheet1!I2613</f>
        <v>6.7</v>
      </c>
      <c r="D2613">
        <f>Sheet1!K2613</f>
        <v>6.7</v>
      </c>
      <c r="E2613">
        <f>Sheet1!G2613</f>
        <v>7.0935488296263003</v>
      </c>
      <c r="F2613">
        <f>AVERAGE(Sheet1!H2613,Sheet1!J2613)</f>
        <v>4192.8453112459802</v>
      </c>
      <c r="G2613">
        <f>Sheet1!E2613</f>
        <v>44722.382334738701</v>
      </c>
      <c r="H2613">
        <f>Sheet1!L2613</f>
        <v>0</v>
      </c>
      <c r="I2613">
        <f>Sheet1!M2613</f>
        <v>1.61559541886164E-2</v>
      </c>
    </row>
    <row r="2614" spans="1:9" x14ac:dyDescent="0.2">
      <c r="A2614" s="1">
        <f t="shared" si="40"/>
        <v>1.8138888888890128</v>
      </c>
      <c r="B2614">
        <f>Sheet1!F2614</f>
        <v>10.760274857368801</v>
      </c>
      <c r="C2614">
        <f>Sheet1!I2614</f>
        <v>6.7</v>
      </c>
      <c r="D2614">
        <f>Sheet1!K2614</f>
        <v>6.7</v>
      </c>
      <c r="E2614">
        <f>Sheet1!G2614</f>
        <v>7.0935488296263003</v>
      </c>
      <c r="F2614">
        <f>AVERAGE(Sheet1!H2614,Sheet1!J2614)</f>
        <v>4192.8538340819905</v>
      </c>
      <c r="G2614">
        <f>Sheet1!E2614</f>
        <v>44552.136899574201</v>
      </c>
      <c r="H2614">
        <f>Sheet1!L2614</f>
        <v>0</v>
      </c>
      <c r="I2614">
        <f>Sheet1!M2614</f>
        <v>1.61559541886164E-2</v>
      </c>
    </row>
    <row r="2615" spans="1:9" x14ac:dyDescent="0.2">
      <c r="A2615" s="1">
        <f t="shared" si="40"/>
        <v>1.8145833333334573</v>
      </c>
      <c r="B2615">
        <f>Sheet1!F2615</f>
        <v>10.7470547446535</v>
      </c>
      <c r="C2615">
        <f>Sheet1!I2615</f>
        <v>6.7</v>
      </c>
      <c r="D2615">
        <f>Sheet1!K2615</f>
        <v>6.7</v>
      </c>
      <c r="E2615">
        <f>Sheet1!G2615</f>
        <v>7.0935488296263003</v>
      </c>
      <c r="F2615">
        <f>AVERAGE(Sheet1!H2615,Sheet1!J2615)</f>
        <v>4192.8617661436501</v>
      </c>
      <c r="G2615">
        <f>Sheet1!E2615</f>
        <v>44390.164030050299</v>
      </c>
      <c r="H2615">
        <f>Sheet1!L2615</f>
        <v>0</v>
      </c>
      <c r="I2615">
        <f>Sheet1!M2615</f>
        <v>1.61559541886164E-2</v>
      </c>
    </row>
    <row r="2616" spans="1:9" x14ac:dyDescent="0.2">
      <c r="A2616" s="1">
        <f t="shared" si="40"/>
        <v>1.8152777777779019</v>
      </c>
      <c r="B2616">
        <f>Sheet1!F2616</f>
        <v>10.7343521371384</v>
      </c>
      <c r="C2616">
        <f>Sheet1!I2616</f>
        <v>6.7</v>
      </c>
      <c r="D2616">
        <f>Sheet1!K2616</f>
        <v>6.7</v>
      </c>
      <c r="E2616">
        <f>Sheet1!G2616</f>
        <v>7.0935488296263101</v>
      </c>
      <c r="F2616">
        <f>AVERAGE(Sheet1!H2616,Sheet1!J2616)</f>
        <v>4192.8693877024298</v>
      </c>
      <c r="G2616">
        <f>Sheet1!E2616</f>
        <v>44232.737868397002</v>
      </c>
      <c r="H2616">
        <f>Sheet1!L2616</f>
        <v>0</v>
      </c>
      <c r="I2616">
        <f>Sheet1!M2616</f>
        <v>1.61559541886164E-2</v>
      </c>
    </row>
    <row r="2617" spans="1:9" x14ac:dyDescent="0.2">
      <c r="A2617" s="1">
        <f t="shared" si="40"/>
        <v>1.8159722222223464</v>
      </c>
      <c r="B2617">
        <f>Sheet1!F2617</f>
        <v>10.7219330619145</v>
      </c>
      <c r="C2617">
        <f>Sheet1!I2617</f>
        <v>6.7</v>
      </c>
      <c r="D2617">
        <f>Sheet1!K2617</f>
        <v>6.7</v>
      </c>
      <c r="E2617">
        <f>Sheet1!G2617</f>
        <v>7.0935488296263101</v>
      </c>
      <c r="F2617">
        <f>AVERAGE(Sheet1!H2617,Sheet1!J2617)</f>
        <v>4192.8768391420144</v>
      </c>
      <c r="G2617">
        <f>Sheet1!E2617</f>
        <v>44077.994663571197</v>
      </c>
      <c r="H2617">
        <f>Sheet1!L2617</f>
        <v>0</v>
      </c>
      <c r="I2617">
        <f>Sheet1!M2617</f>
        <v>1.61559541886164E-2</v>
      </c>
    </row>
    <row r="2618" spans="1:9" x14ac:dyDescent="0.2">
      <c r="A2618" s="1">
        <f t="shared" si="40"/>
        <v>1.816666666666791</v>
      </c>
      <c r="B2618">
        <f>Sheet1!F2618</f>
        <v>10.709727719910299</v>
      </c>
      <c r="C2618">
        <f>Sheet1!I2618</f>
        <v>6.7</v>
      </c>
      <c r="D2618">
        <f>Sheet1!K2618</f>
        <v>6.7</v>
      </c>
      <c r="E2618">
        <f>Sheet1!G2618</f>
        <v>7.0935488296263198</v>
      </c>
      <c r="F2618">
        <f>AVERAGE(Sheet1!H2618,Sheet1!J2618)</f>
        <v>4192.8841623418448</v>
      </c>
      <c r="G2618">
        <f>Sheet1!E2618</f>
        <v>43925.372325482102</v>
      </c>
      <c r="H2618">
        <f>Sheet1!L2618</f>
        <v>0</v>
      </c>
      <c r="I2618">
        <f>Sheet1!M2618</f>
        <v>1.61559541886164E-2</v>
      </c>
    </row>
    <row r="2619" spans="1:9" x14ac:dyDescent="0.2">
      <c r="A2619" s="1">
        <f t="shared" si="40"/>
        <v>1.8173611111112355</v>
      </c>
      <c r="B2619">
        <f>Sheet1!F2619</f>
        <v>10.697805589103099</v>
      </c>
      <c r="C2619">
        <f>Sheet1!I2619</f>
        <v>6.7</v>
      </c>
      <c r="D2619">
        <f>Sheet1!K2619</f>
        <v>6.7</v>
      </c>
      <c r="E2619">
        <f>Sheet1!G2619</f>
        <v>7.0935488296263198</v>
      </c>
      <c r="F2619">
        <f>AVERAGE(Sheet1!H2619,Sheet1!J2619)</f>
        <v>4192.8913156151848</v>
      </c>
      <c r="G2619">
        <f>Sheet1!E2619</f>
        <v>43775.4019446374</v>
      </c>
      <c r="H2619">
        <f>Sheet1!L2619</f>
        <v>0</v>
      </c>
      <c r="I2619">
        <f>Sheet1!M2619</f>
        <v>1.61559541886164E-2</v>
      </c>
    </row>
    <row r="2620" spans="1:9" x14ac:dyDescent="0.2">
      <c r="A2620" s="1">
        <f t="shared" si="40"/>
        <v>1.8180555555556801</v>
      </c>
      <c r="B2620">
        <f>Sheet1!F2620</f>
        <v>10.686033656752899</v>
      </c>
      <c r="C2620">
        <f>Sheet1!I2620</f>
        <v>6.7</v>
      </c>
      <c r="D2620">
        <f>Sheet1!K2620</f>
        <v>6.7</v>
      </c>
      <c r="E2620">
        <f>Sheet1!G2620</f>
        <v>7.0935488296263296</v>
      </c>
      <c r="F2620">
        <f>AVERAGE(Sheet1!H2620,Sheet1!J2620)</f>
        <v>4192.8983797548099</v>
      </c>
      <c r="G2620">
        <f>Sheet1!E2620</f>
        <v>43627.031103006899</v>
      </c>
      <c r="H2620">
        <f>Sheet1!L2620</f>
        <v>0</v>
      </c>
      <c r="I2620">
        <f>Sheet1!M2620</f>
        <v>1.61559541886164E-2</v>
      </c>
    </row>
    <row r="2621" spans="1:9" x14ac:dyDescent="0.2">
      <c r="A2621" s="1">
        <f t="shared" si="40"/>
        <v>1.8187500000001247</v>
      </c>
      <c r="B2621">
        <f>Sheet1!F2621</f>
        <v>10.674336334961399</v>
      </c>
      <c r="C2621">
        <f>Sheet1!I2621</f>
        <v>6.7</v>
      </c>
      <c r="D2621">
        <f>Sheet1!K2621</f>
        <v>6.7</v>
      </c>
      <c r="E2621">
        <f>Sheet1!G2621</f>
        <v>7.0935488296263296</v>
      </c>
      <c r="F2621">
        <f>AVERAGE(Sheet1!H2621,Sheet1!J2621)</f>
        <v>4192.9054068353598</v>
      </c>
      <c r="G2621">
        <f>Sheet1!E2621</f>
        <v>43479.663189486302</v>
      </c>
      <c r="H2621">
        <f>Sheet1!L2621</f>
        <v>0</v>
      </c>
      <c r="I2621">
        <f>Sheet1!M2621</f>
        <v>1.61559541886164E-2</v>
      </c>
    </row>
    <row r="2622" spans="1:9" x14ac:dyDescent="0.2">
      <c r="A2622" s="1">
        <f t="shared" si="40"/>
        <v>1.8194444444445692</v>
      </c>
      <c r="B2622">
        <f>Sheet1!F2622</f>
        <v>10.6627016324233</v>
      </c>
      <c r="C2622">
        <f>Sheet1!I2622</f>
        <v>6.7</v>
      </c>
      <c r="D2622">
        <f>Sheet1!K2622</f>
        <v>6.7</v>
      </c>
      <c r="E2622">
        <f>Sheet1!G2622</f>
        <v>7.0935488296263296</v>
      </c>
      <c r="F2622">
        <f>AVERAGE(Sheet1!H2622,Sheet1!J2622)</f>
        <v>4192.912377974375</v>
      </c>
      <c r="G2622">
        <f>Sheet1!E2622</f>
        <v>43333.1999595577</v>
      </c>
      <c r="H2622">
        <f>Sheet1!L2622</f>
        <v>0</v>
      </c>
      <c r="I2622">
        <f>Sheet1!M2622</f>
        <v>1.61559541886164E-2</v>
      </c>
    </row>
    <row r="2623" spans="1:9" x14ac:dyDescent="0.2">
      <c r="A2623" s="1">
        <f t="shared" si="40"/>
        <v>1.8201388888890138</v>
      </c>
      <c r="B2623">
        <f>Sheet1!F2623</f>
        <v>10.6511253323037</v>
      </c>
      <c r="C2623">
        <f>Sheet1!I2623</f>
        <v>6.7</v>
      </c>
      <c r="D2623">
        <f>Sheet1!K2623</f>
        <v>6.7</v>
      </c>
      <c r="E2623">
        <f>Sheet1!G2623</f>
        <v>7.0935488296263296</v>
      </c>
      <c r="F2623">
        <f>AVERAGE(Sheet1!H2623,Sheet1!J2623)</f>
        <v>4192.9193099968898</v>
      </c>
      <c r="G2623">
        <f>Sheet1!E2623</f>
        <v>43187.604819619002</v>
      </c>
      <c r="H2623">
        <f>Sheet1!L2623</f>
        <v>0</v>
      </c>
      <c r="I2623">
        <f>Sheet1!M2623</f>
        <v>1.61559541886164E-2</v>
      </c>
    </row>
    <row r="2624" spans="1:9" x14ac:dyDescent="0.2">
      <c r="A2624" s="1">
        <f t="shared" si="40"/>
        <v>1.8208333333334583</v>
      </c>
      <c r="B2624">
        <f>Sheet1!F2624</f>
        <v>10.639605649922901</v>
      </c>
      <c r="C2624">
        <f>Sheet1!I2624</f>
        <v>6.7</v>
      </c>
      <c r="D2624">
        <f>Sheet1!K2624</f>
        <v>6.7</v>
      </c>
      <c r="E2624">
        <f>Sheet1!G2624</f>
        <v>7.0935488296263403</v>
      </c>
      <c r="F2624">
        <f>AVERAGE(Sheet1!H2624,Sheet1!J2624)</f>
        <v>4192.9262355542951</v>
      </c>
      <c r="G2624">
        <f>Sheet1!E2624</f>
        <v>43042.860526404802</v>
      </c>
      <c r="H2624">
        <f>Sheet1!L2624</f>
        <v>0</v>
      </c>
      <c r="I2624">
        <f>Sheet1!M2624</f>
        <v>1.61559541886164E-2</v>
      </c>
    </row>
    <row r="2625" spans="1:9" x14ac:dyDescent="0.2">
      <c r="A2625" s="1">
        <f t="shared" si="40"/>
        <v>1.8215277777779029</v>
      </c>
      <c r="B2625">
        <f>Sheet1!F2625</f>
        <v>10.628281236184201</v>
      </c>
      <c r="C2625">
        <f>Sheet1!I2625</f>
        <v>6.7</v>
      </c>
      <c r="D2625">
        <f>Sheet1!K2625</f>
        <v>6.7</v>
      </c>
      <c r="E2625">
        <f>Sheet1!G2625</f>
        <v>7.0935488296263403</v>
      </c>
      <c r="F2625">
        <f>AVERAGE(Sheet1!H2625,Sheet1!J2625)</f>
        <v>4192.9330301979044</v>
      </c>
      <c r="G2625">
        <f>Sheet1!E2625</f>
        <v>42900.032617130601</v>
      </c>
      <c r="H2625">
        <f>Sheet1!L2625</f>
        <v>0</v>
      </c>
      <c r="I2625">
        <f>Sheet1!M2625</f>
        <v>1.61559541886164E-2</v>
      </c>
    </row>
    <row r="2626" spans="1:9" x14ac:dyDescent="0.2">
      <c r="A2626" s="1">
        <f t="shared" si="40"/>
        <v>1.8222222222223474</v>
      </c>
      <c r="B2626">
        <f>Sheet1!F2626</f>
        <v>10.617078902978101</v>
      </c>
      <c r="C2626">
        <f>Sheet1!I2626</f>
        <v>6.7</v>
      </c>
      <c r="D2626">
        <f>Sheet1!K2626</f>
        <v>6.7</v>
      </c>
      <c r="E2626">
        <f>Sheet1!G2626</f>
        <v>7.09354882962635</v>
      </c>
      <c r="F2626">
        <f>AVERAGE(Sheet1!H2626,Sheet1!J2626)</f>
        <v>4192.9397515932751</v>
      </c>
      <c r="G2626">
        <f>Sheet1!E2626</f>
        <v>42758.547233717101</v>
      </c>
      <c r="H2626">
        <f>Sheet1!L2626</f>
        <v>0</v>
      </c>
      <c r="I2626">
        <f>Sheet1!M2626</f>
        <v>1.61559541886164E-2</v>
      </c>
    </row>
    <row r="2627" spans="1:9" x14ac:dyDescent="0.2">
      <c r="A2627" s="1">
        <f t="shared" si="40"/>
        <v>1.822916666666792</v>
      </c>
      <c r="B2627">
        <f>Sheet1!F2627</f>
        <v>10.6059433294875</v>
      </c>
      <c r="C2627">
        <f>Sheet1!I2627</f>
        <v>6.7</v>
      </c>
      <c r="D2627">
        <f>Sheet1!K2627</f>
        <v>6.7</v>
      </c>
      <c r="E2627">
        <f>Sheet1!G2627</f>
        <v>7.09354882962635</v>
      </c>
      <c r="F2627">
        <f>AVERAGE(Sheet1!H2627,Sheet1!J2627)</f>
        <v>4192.94642608514</v>
      </c>
      <c r="G2627">
        <f>Sheet1!E2627</f>
        <v>42617.972278603898</v>
      </c>
      <c r="H2627">
        <f>Sheet1!L2627</f>
        <v>0</v>
      </c>
      <c r="I2627">
        <f>Sheet1!M2627</f>
        <v>1.61559541886164E-2</v>
      </c>
    </row>
    <row r="2628" spans="1:9" x14ac:dyDescent="0.2">
      <c r="A2628" s="1">
        <f t="shared" ref="A2628:A2691" si="41">A2627+TIME(0,1,0)</f>
        <v>1.8236111111112365</v>
      </c>
      <c r="B2628">
        <f>Sheet1!F2628</f>
        <v>10.594867163658799</v>
      </c>
      <c r="C2628">
        <f>Sheet1!I2628</f>
        <v>6.7</v>
      </c>
      <c r="D2628">
        <f>Sheet1!K2628</f>
        <v>6.7</v>
      </c>
      <c r="E2628">
        <f>Sheet1!G2628</f>
        <v>7.09354882962635</v>
      </c>
      <c r="F2628">
        <f>AVERAGE(Sheet1!H2628,Sheet1!J2628)</f>
        <v>4192.9530820474602</v>
      </c>
      <c r="G2628">
        <f>Sheet1!E2628</f>
        <v>42478.247526683801</v>
      </c>
      <c r="H2628">
        <f>Sheet1!L2628</f>
        <v>0</v>
      </c>
      <c r="I2628">
        <f>Sheet1!M2628</f>
        <v>1.61559541886164E-2</v>
      </c>
    </row>
    <row r="2629" spans="1:9" x14ac:dyDescent="0.2">
      <c r="A2629" s="1">
        <f t="shared" si="41"/>
        <v>1.8243055555556811</v>
      </c>
      <c r="B2629">
        <f>Sheet1!F2629</f>
        <v>10.5840237689922</v>
      </c>
      <c r="C2629">
        <f>Sheet1!I2629</f>
        <v>6.7</v>
      </c>
      <c r="D2629">
        <f>Sheet1!K2629</f>
        <v>6.7</v>
      </c>
      <c r="E2629">
        <f>Sheet1!G2629</f>
        <v>7.0935488296263598</v>
      </c>
      <c r="F2629">
        <f>AVERAGE(Sheet1!H2629,Sheet1!J2629)</f>
        <v>4192.9595818224598</v>
      </c>
      <c r="G2629">
        <f>Sheet1!E2629</f>
        <v>42340.695446410202</v>
      </c>
      <c r="H2629">
        <f>Sheet1!L2629</f>
        <v>0</v>
      </c>
      <c r="I2629">
        <f>Sheet1!M2629</f>
        <v>1.61559541886164E-2</v>
      </c>
    </row>
    <row r="2630" spans="1:9" x14ac:dyDescent="0.2">
      <c r="A2630" s="1">
        <f t="shared" si="41"/>
        <v>1.8250000000001256</v>
      </c>
      <c r="B2630">
        <f>Sheet1!F2630</f>
        <v>10.5732474249444</v>
      </c>
      <c r="C2630">
        <f>Sheet1!I2630</f>
        <v>6.7</v>
      </c>
      <c r="D2630">
        <f>Sheet1!K2630</f>
        <v>6.7</v>
      </c>
      <c r="E2630">
        <f>Sheet1!G2630</f>
        <v>7.0935488296263598</v>
      </c>
      <c r="F2630">
        <f>AVERAGE(Sheet1!H2630,Sheet1!J2630)</f>
        <v>4192.9660529421399</v>
      </c>
      <c r="G2630">
        <f>Sheet1!E2630</f>
        <v>42204.038788327001</v>
      </c>
      <c r="H2630">
        <f>Sheet1!L2630</f>
        <v>0</v>
      </c>
      <c r="I2630">
        <f>Sheet1!M2630</f>
        <v>1.61559541886164E-2</v>
      </c>
    </row>
    <row r="2631" spans="1:9" x14ac:dyDescent="0.2">
      <c r="A2631" s="1">
        <f t="shared" si="41"/>
        <v>1.8256944444445702</v>
      </c>
      <c r="B2631">
        <f>Sheet1!F2631</f>
        <v>10.562579536150301</v>
      </c>
      <c r="C2631">
        <f>Sheet1!I2631</f>
        <v>6.7</v>
      </c>
      <c r="D2631">
        <f>Sheet1!K2631</f>
        <v>6.7</v>
      </c>
      <c r="E2631">
        <f>Sheet1!G2631</f>
        <v>7.0935488296263696</v>
      </c>
      <c r="F2631">
        <f>AVERAGE(Sheet1!H2631,Sheet1!J2631)</f>
        <v>4192.9724608981596</v>
      </c>
      <c r="G2631">
        <f>Sheet1!E2631</f>
        <v>42068.588885644</v>
      </c>
      <c r="H2631">
        <f>Sheet1!L2631</f>
        <v>0</v>
      </c>
      <c r="I2631">
        <f>Sheet1!M2631</f>
        <v>1.61559541886164E-2</v>
      </c>
    </row>
    <row r="2632" spans="1:9" x14ac:dyDescent="0.2">
      <c r="A2632" s="1">
        <f t="shared" si="41"/>
        <v>1.8263888888890147</v>
      </c>
      <c r="B2632">
        <f>Sheet1!F2632</f>
        <v>10.5525307563237</v>
      </c>
      <c r="C2632">
        <f>Sheet1!I2632</f>
        <v>6.7</v>
      </c>
      <c r="D2632">
        <f>Sheet1!K2632</f>
        <v>6.7</v>
      </c>
      <c r="E2632">
        <f>Sheet1!G2632</f>
        <v>7.0935488296263696</v>
      </c>
      <c r="F2632">
        <f>AVERAGE(Sheet1!H2632,Sheet1!J2632)</f>
        <v>4192.9784857080103</v>
      </c>
      <c r="G2632">
        <f>Sheet1!E2632</f>
        <v>41938.2236880903</v>
      </c>
      <c r="H2632">
        <f>Sheet1!L2632</f>
        <v>0</v>
      </c>
      <c r="I2632">
        <f>Sheet1!M2632</f>
        <v>1.61559541886164E-2</v>
      </c>
    </row>
    <row r="2633" spans="1:9" x14ac:dyDescent="0.2">
      <c r="A2633" s="1">
        <f t="shared" si="41"/>
        <v>1.8270833333334593</v>
      </c>
      <c r="B2633">
        <f>Sheet1!F2633</f>
        <v>10.542708758983199</v>
      </c>
      <c r="C2633">
        <f>Sheet1!I2633</f>
        <v>6.7</v>
      </c>
      <c r="D2633">
        <f>Sheet1!K2633</f>
        <v>6.7</v>
      </c>
      <c r="E2633">
        <f>Sheet1!G2633</f>
        <v>7.0935488296263696</v>
      </c>
      <c r="F2633">
        <f>AVERAGE(Sheet1!H2633,Sheet1!J2633)</f>
        <v>4192.9843756466698</v>
      </c>
      <c r="G2633">
        <f>Sheet1!E2633</f>
        <v>41809.935727169701</v>
      </c>
      <c r="H2633">
        <f>Sheet1!L2633</f>
        <v>0</v>
      </c>
      <c r="I2633">
        <f>Sheet1!M2633</f>
        <v>1.61559541886164E-2</v>
      </c>
    </row>
    <row r="2634" spans="1:9" x14ac:dyDescent="0.2">
      <c r="A2634" s="1">
        <f t="shared" si="41"/>
        <v>1.8277777777779038</v>
      </c>
      <c r="B2634">
        <f>Sheet1!F2634</f>
        <v>10.5329397156639</v>
      </c>
      <c r="C2634">
        <f>Sheet1!I2634</f>
        <v>6.7</v>
      </c>
      <c r="D2634">
        <f>Sheet1!K2634</f>
        <v>6.7</v>
      </c>
      <c r="E2634">
        <f>Sheet1!G2634</f>
        <v>7.0935488296263696</v>
      </c>
      <c r="F2634">
        <f>AVERAGE(Sheet1!H2634,Sheet1!J2634)</f>
        <v>4192.9902350733555</v>
      </c>
      <c r="G2634">
        <f>Sheet1!E2634</f>
        <v>41682.396881076602</v>
      </c>
      <c r="H2634">
        <f>Sheet1!L2634</f>
        <v>0</v>
      </c>
      <c r="I2634">
        <f>Sheet1!M2634</f>
        <v>1.61559541886164E-2</v>
      </c>
    </row>
    <row r="2635" spans="1:9" x14ac:dyDescent="0.2">
      <c r="A2635" s="1">
        <f t="shared" si="41"/>
        <v>1.8284722222223484</v>
      </c>
      <c r="B2635">
        <f>Sheet1!F2635</f>
        <v>10.5232099131526</v>
      </c>
      <c r="C2635">
        <f>Sheet1!I2635</f>
        <v>6.7</v>
      </c>
      <c r="D2635">
        <f>Sheet1!K2635</f>
        <v>6.7</v>
      </c>
      <c r="E2635">
        <f>Sheet1!G2635</f>
        <v>7.0935488296263802</v>
      </c>
      <c r="F2635">
        <f>AVERAGE(Sheet1!H2635,Sheet1!J2635)</f>
        <v>4192.996072951395</v>
      </c>
      <c r="G2635">
        <f>Sheet1!E2635</f>
        <v>41555.500241837202</v>
      </c>
      <c r="H2635">
        <f>Sheet1!L2635</f>
        <v>0</v>
      </c>
      <c r="I2635">
        <f>Sheet1!M2635</f>
        <v>1.61559541886164E-2</v>
      </c>
    </row>
    <row r="2636" spans="1:9" x14ac:dyDescent="0.2">
      <c r="A2636" s="1">
        <f t="shared" si="41"/>
        <v>1.829166666666793</v>
      </c>
      <c r="B2636">
        <f>Sheet1!F2636</f>
        <v>10.513504044923399</v>
      </c>
      <c r="C2636">
        <f>Sheet1!I2636</f>
        <v>6.7</v>
      </c>
      <c r="D2636">
        <f>Sheet1!K2636</f>
        <v>6.7</v>
      </c>
      <c r="E2636">
        <f>Sheet1!G2636</f>
        <v>7.0935488296263802</v>
      </c>
      <c r="F2636">
        <f>AVERAGE(Sheet1!H2636,Sheet1!J2636)</f>
        <v>4193.0018964688843</v>
      </c>
      <c r="G2636">
        <f>Sheet1!E2636</f>
        <v>41429.1276874662</v>
      </c>
      <c r="H2636">
        <f>Sheet1!L2636</f>
        <v>0</v>
      </c>
      <c r="I2636">
        <f>Sheet1!M2636</f>
        <v>1.61559541886164E-2</v>
      </c>
    </row>
    <row r="2637" spans="1:9" x14ac:dyDescent="0.2">
      <c r="A2637" s="1">
        <f t="shared" si="41"/>
        <v>1.8298611111112375</v>
      </c>
      <c r="B2637">
        <f>Sheet1!F2637</f>
        <v>10.5038777271042</v>
      </c>
      <c r="C2637">
        <f>Sheet1!I2637</f>
        <v>6.7</v>
      </c>
      <c r="D2637">
        <f>Sheet1!K2637</f>
        <v>6.7</v>
      </c>
      <c r="E2637">
        <f>Sheet1!G2637</f>
        <v>7.09354882962639</v>
      </c>
      <c r="F2637">
        <f>AVERAGE(Sheet1!H2637,Sheet1!J2637)</f>
        <v>4193.0076722561844</v>
      </c>
      <c r="G2637">
        <f>Sheet1!E2637</f>
        <v>41303.696137098101</v>
      </c>
      <c r="H2637">
        <f>Sheet1!L2637</f>
        <v>0</v>
      </c>
      <c r="I2637">
        <f>Sheet1!M2637</f>
        <v>1.61559541886164E-2</v>
      </c>
    </row>
    <row r="2638" spans="1:9" x14ac:dyDescent="0.2">
      <c r="A2638" s="1">
        <f t="shared" si="41"/>
        <v>1.8305555555556821</v>
      </c>
      <c r="B2638">
        <f>Sheet1!F2638</f>
        <v>10.4943018673456</v>
      </c>
      <c r="C2638">
        <f>Sheet1!I2638</f>
        <v>6.7</v>
      </c>
      <c r="D2638">
        <f>Sheet1!K2638</f>
        <v>6.7</v>
      </c>
      <c r="E2638">
        <f>Sheet1!G2638</f>
        <v>7.09354882962639</v>
      </c>
      <c r="F2638">
        <f>AVERAGE(Sheet1!H2638,Sheet1!J2638)</f>
        <v>4193.0134177686796</v>
      </c>
      <c r="G2638">
        <f>Sheet1!E2638</f>
        <v>41178.982555943403</v>
      </c>
      <c r="H2638">
        <f>Sheet1!L2638</f>
        <v>0</v>
      </c>
      <c r="I2638">
        <f>Sheet1!M2638</f>
        <v>1.61559541886164E-2</v>
      </c>
    </row>
    <row r="2639" spans="1:9" x14ac:dyDescent="0.2">
      <c r="A2639" s="1">
        <f t="shared" si="41"/>
        <v>1.8312500000001266</v>
      </c>
      <c r="B2639">
        <f>Sheet1!F2639</f>
        <v>10.4847544802893</v>
      </c>
      <c r="C2639">
        <f>Sheet1!I2639</f>
        <v>6.7</v>
      </c>
      <c r="D2639">
        <f>Sheet1!K2639</f>
        <v>6.7</v>
      </c>
      <c r="E2639">
        <f>Sheet1!G2639</f>
        <v>7.09354882962639</v>
      </c>
      <c r="F2639">
        <f>AVERAGE(Sheet1!H2639,Sheet1!J2639)</f>
        <v>4193.0191447796897</v>
      </c>
      <c r="G2639">
        <f>Sheet1!E2639</f>
        <v>41054.818961813398</v>
      </c>
      <c r="H2639">
        <f>Sheet1!L2639</f>
        <v>0</v>
      </c>
      <c r="I2639">
        <f>Sheet1!M2639</f>
        <v>1.61559541886164E-2</v>
      </c>
    </row>
    <row r="2640" spans="1:9" x14ac:dyDescent="0.2">
      <c r="A2640" s="1">
        <f t="shared" si="41"/>
        <v>1.8319444444445712</v>
      </c>
      <c r="B2640">
        <f>Sheet1!F2640</f>
        <v>10.475233856868</v>
      </c>
      <c r="C2640">
        <f>Sheet1!I2640</f>
        <v>6.7</v>
      </c>
      <c r="D2640">
        <f>Sheet1!K2640</f>
        <v>6.7</v>
      </c>
      <c r="E2640">
        <f>Sheet1!G2640</f>
        <v>7.0935488296263998</v>
      </c>
      <c r="F2640">
        <f>AVERAGE(Sheet1!H2640,Sheet1!J2640)</f>
        <v>4193.0248585683003</v>
      </c>
      <c r="G2640">
        <f>Sheet1!E2640</f>
        <v>40931.1905554564</v>
      </c>
      <c r="H2640">
        <f>Sheet1!L2640</f>
        <v>0</v>
      </c>
      <c r="I2640">
        <f>Sheet1!M2640</f>
        <v>1.61559541886164E-2</v>
      </c>
    </row>
    <row r="2641" spans="1:9" x14ac:dyDescent="0.2">
      <c r="A2641" s="1">
        <f t="shared" si="41"/>
        <v>1.8326388888890157</v>
      </c>
      <c r="B2641">
        <f>Sheet1!F2641</f>
        <v>10.4657674628039</v>
      </c>
      <c r="C2641">
        <f>Sheet1!I2641</f>
        <v>6.7</v>
      </c>
      <c r="D2641">
        <f>Sheet1!K2641</f>
        <v>6.7</v>
      </c>
      <c r="E2641">
        <f>Sheet1!G2641</f>
        <v>7.0935488296263998</v>
      </c>
      <c r="F2641">
        <f>AVERAGE(Sheet1!H2641,Sheet1!J2641)</f>
        <v>4193.030526597885</v>
      </c>
      <c r="G2641">
        <f>Sheet1!E2641</f>
        <v>40808.3003285472</v>
      </c>
      <c r="H2641">
        <f>Sheet1!L2641</f>
        <v>0</v>
      </c>
      <c r="I2641">
        <f>Sheet1!M2641</f>
        <v>1.61559541886164E-2</v>
      </c>
    </row>
    <row r="2642" spans="1:9" x14ac:dyDescent="0.2">
      <c r="A2642" s="1">
        <f t="shared" si="41"/>
        <v>1.8333333333334603</v>
      </c>
      <c r="B2642">
        <f>Sheet1!F2642</f>
        <v>10.457543940285801</v>
      </c>
      <c r="C2642">
        <f>Sheet1!I2642</f>
        <v>6.7</v>
      </c>
      <c r="D2642">
        <f>Sheet1!K2642</f>
        <v>6.7</v>
      </c>
      <c r="E2642">
        <f>Sheet1!G2642</f>
        <v>7.0935488296263998</v>
      </c>
      <c r="F2642">
        <f>AVERAGE(Sheet1!H2642,Sheet1!J2642)</f>
        <v>4193.0354873480555</v>
      </c>
      <c r="G2642">
        <f>Sheet1!E2642</f>
        <v>40712.289037344097</v>
      </c>
      <c r="H2642">
        <f>Sheet1!L2642</f>
        <v>0</v>
      </c>
      <c r="I2642">
        <f>Sheet1!M2642</f>
        <v>1.61559541886164E-2</v>
      </c>
    </row>
    <row r="2643" spans="1:9" x14ac:dyDescent="0.2">
      <c r="A2643" s="1">
        <f t="shared" si="41"/>
        <v>1.8340277777779048</v>
      </c>
      <c r="B2643">
        <f>Sheet1!F2643</f>
        <v>10.4472811513471</v>
      </c>
      <c r="C2643">
        <f>Sheet1!I2643</f>
        <v>6.7</v>
      </c>
      <c r="D2643">
        <f>Sheet1!K2643</f>
        <v>6.7</v>
      </c>
      <c r="E2643">
        <f>Sheet1!G2643</f>
        <v>7.0935488296264104</v>
      </c>
      <c r="F2643">
        <f>AVERAGE(Sheet1!H2643,Sheet1!J2643)</f>
        <v>4193.0416301811902</v>
      </c>
      <c r="G2643">
        <f>Sheet1!E2643</f>
        <v>40601.2719786772</v>
      </c>
      <c r="H2643">
        <f>Sheet1!L2643</f>
        <v>0</v>
      </c>
      <c r="I2643">
        <f>Sheet1!M2643</f>
        <v>1.61559541886164E-2</v>
      </c>
    </row>
    <row r="2644" spans="1:9" x14ac:dyDescent="0.2">
      <c r="A2644" s="1">
        <f t="shared" si="41"/>
        <v>1.8347222222223494</v>
      </c>
      <c r="B2644">
        <f>Sheet1!F2644</f>
        <v>10.439533774773899</v>
      </c>
      <c r="C2644">
        <f>Sheet1!I2644</f>
        <v>6.7</v>
      </c>
      <c r="D2644">
        <f>Sheet1!K2644</f>
        <v>6.7</v>
      </c>
      <c r="E2644">
        <f>Sheet1!G2644</f>
        <v>7.0935488296264104</v>
      </c>
      <c r="F2644">
        <f>AVERAGE(Sheet1!H2644,Sheet1!J2644)</f>
        <v>4193.0462734830098</v>
      </c>
      <c r="G2644">
        <f>Sheet1!E2644</f>
        <v>40509.194792496797</v>
      </c>
      <c r="H2644">
        <f>Sheet1!L2644</f>
        <v>0</v>
      </c>
      <c r="I2644">
        <f>Sheet1!M2644</f>
        <v>1.61559541886164E-2</v>
      </c>
    </row>
    <row r="2645" spans="1:9" x14ac:dyDescent="0.2">
      <c r="A2645" s="1">
        <f t="shared" si="41"/>
        <v>1.8354166666667939</v>
      </c>
      <c r="B2645">
        <f>Sheet1!F2645</f>
        <v>10.432108915031501</v>
      </c>
      <c r="C2645">
        <f>Sheet1!I2645</f>
        <v>6.7</v>
      </c>
      <c r="D2645">
        <f>Sheet1!K2645</f>
        <v>6.7</v>
      </c>
      <c r="E2645">
        <f>Sheet1!G2645</f>
        <v>7.0935488296264202</v>
      </c>
      <c r="F2645">
        <f>AVERAGE(Sheet1!H2645,Sheet1!J2645)</f>
        <v>4193.0507335174552</v>
      </c>
      <c r="G2645">
        <f>Sheet1!E2645</f>
        <v>40419.688725496002</v>
      </c>
      <c r="H2645">
        <f>Sheet1!L2645</f>
        <v>0</v>
      </c>
      <c r="I2645">
        <f>Sheet1!M2645</f>
        <v>1.61559541886164E-2</v>
      </c>
    </row>
    <row r="2646" spans="1:9" x14ac:dyDescent="0.2">
      <c r="A2646" s="1">
        <f t="shared" si="41"/>
        <v>1.8361111111112385</v>
      </c>
      <c r="B2646">
        <f>Sheet1!F2646</f>
        <v>10.42484381711</v>
      </c>
      <c r="C2646">
        <f>Sheet1!I2646</f>
        <v>6.7</v>
      </c>
      <c r="D2646">
        <f>Sheet1!K2646</f>
        <v>6.7</v>
      </c>
      <c r="E2646">
        <f>Sheet1!G2646</f>
        <v>7.0935488296264202</v>
      </c>
      <c r="F2646">
        <f>AVERAGE(Sheet1!H2646,Sheet1!J2646)</f>
        <v>4193.0550925734951</v>
      </c>
      <c r="G2646">
        <f>Sheet1!E2646</f>
        <v>40331.536050846204</v>
      </c>
      <c r="H2646">
        <f>Sheet1!L2646</f>
        <v>0</v>
      </c>
      <c r="I2646">
        <f>Sheet1!M2646</f>
        <v>1.61559541886164E-2</v>
      </c>
    </row>
    <row r="2647" spans="1:9" x14ac:dyDescent="0.2">
      <c r="A2647" s="1">
        <f t="shared" si="41"/>
        <v>1.836805555555683</v>
      </c>
      <c r="B2647">
        <f>Sheet1!F2647</f>
        <v>10.417944863414601</v>
      </c>
      <c r="C2647">
        <f>Sheet1!I2647</f>
        <v>6.7</v>
      </c>
      <c r="D2647">
        <f>Sheet1!K2647</f>
        <v>6.7</v>
      </c>
      <c r="E2647">
        <f>Sheet1!G2647</f>
        <v>7.0935488296264202</v>
      </c>
      <c r="F2647">
        <f>AVERAGE(Sheet1!H2647,Sheet1!J2647)</f>
        <v>4193.0592319432053</v>
      </c>
      <c r="G2647">
        <f>Sheet1!E2647</f>
        <v>40246.260619804903</v>
      </c>
      <c r="H2647">
        <f>Sheet1!L2647</f>
        <v>0</v>
      </c>
      <c r="I2647">
        <f>Sheet1!M2647</f>
        <v>1.61559541886164E-2</v>
      </c>
    </row>
    <row r="2648" spans="1:9" x14ac:dyDescent="0.2">
      <c r="A2648" s="1">
        <f t="shared" si="41"/>
        <v>1.8375000000001276</v>
      </c>
      <c r="B2648">
        <f>Sheet1!F2648</f>
        <v>10.4114938690035</v>
      </c>
      <c r="C2648">
        <f>Sheet1!I2648</f>
        <v>6.7</v>
      </c>
      <c r="D2648">
        <f>Sheet1!K2648</f>
        <v>6.7</v>
      </c>
      <c r="E2648">
        <f>Sheet1!G2648</f>
        <v>7.09354882962643</v>
      </c>
      <c r="F2648">
        <f>AVERAGE(Sheet1!H2648,Sheet1!J2648)</f>
        <v>4193.0631025376151</v>
      </c>
      <c r="G2648">
        <f>Sheet1!E2648</f>
        <v>40164.456484659699</v>
      </c>
      <c r="H2648">
        <f>Sheet1!L2648</f>
        <v>0</v>
      </c>
      <c r="I2648">
        <f>Sheet1!M2648</f>
        <v>1.61559541886164E-2</v>
      </c>
    </row>
    <row r="2649" spans="1:9" x14ac:dyDescent="0.2">
      <c r="A2649" s="1">
        <f t="shared" si="41"/>
        <v>1.8381944444445721</v>
      </c>
      <c r="B2649">
        <f>Sheet1!F2649</f>
        <v>10.405155706955901</v>
      </c>
      <c r="C2649">
        <f>Sheet1!I2649</f>
        <v>6.7</v>
      </c>
      <c r="D2649">
        <f>Sheet1!K2649</f>
        <v>6.7</v>
      </c>
      <c r="E2649">
        <f>Sheet1!G2649</f>
        <v>7.09354882962643</v>
      </c>
      <c r="F2649">
        <f>AVERAGE(Sheet1!H2649,Sheet1!J2649)</f>
        <v>4193.0669047493993</v>
      </c>
      <c r="G2649">
        <f>Sheet1!E2649</f>
        <v>40083.634044539198</v>
      </c>
      <c r="H2649">
        <f>Sheet1!L2649</f>
        <v>0</v>
      </c>
      <c r="I2649">
        <f>Sheet1!M2649</f>
        <v>1.61559541886164E-2</v>
      </c>
    </row>
    <row r="2650" spans="1:9" x14ac:dyDescent="0.2">
      <c r="A2650" s="1">
        <f t="shared" si="41"/>
        <v>1.8388888888890167</v>
      </c>
      <c r="B2650">
        <f>Sheet1!F2650</f>
        <v>10.399292617901899</v>
      </c>
      <c r="C2650">
        <f>Sheet1!I2650</f>
        <v>6.7</v>
      </c>
      <c r="D2650">
        <f>Sheet1!K2650</f>
        <v>6.7</v>
      </c>
      <c r="E2650">
        <f>Sheet1!G2650</f>
        <v>7.09354882962643</v>
      </c>
      <c r="F2650">
        <f>AVERAGE(Sheet1!H2650,Sheet1!J2650)</f>
        <v>4193.0704232842145</v>
      </c>
      <c r="G2650">
        <f>Sheet1!E2650</f>
        <v>40006.462730592102</v>
      </c>
      <c r="H2650">
        <f>Sheet1!L2650</f>
        <v>0</v>
      </c>
      <c r="I2650">
        <f>Sheet1!M2650</f>
        <v>1.61559541886164E-2</v>
      </c>
    </row>
    <row r="2651" spans="1:9" x14ac:dyDescent="0.2">
      <c r="A2651" s="1">
        <f t="shared" si="41"/>
        <v>1.8395833333334612</v>
      </c>
      <c r="B2651">
        <f>Sheet1!F2651</f>
        <v>10.3935058141446</v>
      </c>
      <c r="C2651">
        <f>Sheet1!I2651</f>
        <v>6.7</v>
      </c>
      <c r="D2651">
        <f>Sheet1!K2651</f>
        <v>6.7</v>
      </c>
      <c r="E2651">
        <f>Sheet1!G2651</f>
        <v>7.0935488296264397</v>
      </c>
      <c r="F2651">
        <f>AVERAGE(Sheet1!H2651,Sheet1!J2651)</f>
        <v>4193.0738953646251</v>
      </c>
      <c r="G2651">
        <f>Sheet1!E2651</f>
        <v>39929.989754925002</v>
      </c>
      <c r="H2651">
        <f>Sheet1!L2651</f>
        <v>0</v>
      </c>
      <c r="I2651">
        <f>Sheet1!M2651</f>
        <v>1.61559541886164E-2</v>
      </c>
    </row>
    <row r="2652" spans="1:9" x14ac:dyDescent="0.2">
      <c r="A2652" s="1">
        <f t="shared" si="41"/>
        <v>1.8402777777779058</v>
      </c>
      <c r="B2652">
        <f>Sheet1!F2652</f>
        <v>10.388046289203</v>
      </c>
      <c r="C2652">
        <f>Sheet1!I2652</f>
        <v>6.7</v>
      </c>
      <c r="D2652">
        <f>Sheet1!K2652</f>
        <v>6.7</v>
      </c>
      <c r="E2652">
        <f>Sheet1!G2652</f>
        <v>7.0935488296264397</v>
      </c>
      <c r="F2652">
        <f>AVERAGE(Sheet1!H2652,Sheet1!J2652)</f>
        <v>4193.0771710779645</v>
      </c>
      <c r="G2652">
        <f>Sheet1!E2652</f>
        <v>39856.060026131498</v>
      </c>
      <c r="H2652">
        <f>Sheet1!L2652</f>
        <v>0</v>
      </c>
      <c r="I2652">
        <f>Sheet1!M2652</f>
        <v>1.61559541886164E-2</v>
      </c>
    </row>
    <row r="2653" spans="1:9" x14ac:dyDescent="0.2">
      <c r="A2653" s="1">
        <f t="shared" si="41"/>
        <v>1.8409722222223504</v>
      </c>
      <c r="B2653">
        <f>Sheet1!F2653</f>
        <v>10.382854461953601</v>
      </c>
      <c r="C2653">
        <f>Sheet1!I2653</f>
        <v>6.7</v>
      </c>
      <c r="D2653">
        <f>Sheet1!K2653</f>
        <v>6.7</v>
      </c>
      <c r="E2653">
        <f>Sheet1!G2653</f>
        <v>7.0935488296264397</v>
      </c>
      <c r="F2653">
        <f>AVERAGE(Sheet1!H2653,Sheet1!J2653)</f>
        <v>4193.0802861728698</v>
      </c>
      <c r="G2653">
        <f>Sheet1!E2653</f>
        <v>39784.2261225982</v>
      </c>
      <c r="H2653">
        <f>Sheet1!L2653</f>
        <v>0</v>
      </c>
      <c r="I2653">
        <f>Sheet1!M2653</f>
        <v>1.61559541886164E-2</v>
      </c>
    </row>
    <row r="2654" spans="1:9" x14ac:dyDescent="0.2">
      <c r="A2654" s="1">
        <f t="shared" si="41"/>
        <v>1.8416666666667949</v>
      </c>
      <c r="B2654">
        <f>Sheet1!F2654</f>
        <v>10.377707054149001</v>
      </c>
      <c r="C2654">
        <f>Sheet1!I2654</f>
        <v>6.7</v>
      </c>
      <c r="D2654">
        <f>Sheet1!K2654</f>
        <v>6.7</v>
      </c>
      <c r="E2654">
        <f>Sheet1!G2654</f>
        <v>7.0935488296264504</v>
      </c>
      <c r="F2654">
        <f>AVERAGE(Sheet1!H2654,Sheet1!J2654)</f>
        <v>4193.0833746161243</v>
      </c>
      <c r="G2654">
        <f>Sheet1!E2654</f>
        <v>39712.841205256998</v>
      </c>
      <c r="H2654">
        <f>Sheet1!L2654</f>
        <v>0</v>
      </c>
      <c r="I2654">
        <f>Sheet1!M2654</f>
        <v>1.61559541886164E-2</v>
      </c>
    </row>
    <row r="2655" spans="1:9" x14ac:dyDescent="0.2">
      <c r="A2655" s="1">
        <f t="shared" si="41"/>
        <v>1.8423611111112395</v>
      </c>
      <c r="B2655">
        <f>Sheet1!F2655</f>
        <v>10.3725885856205</v>
      </c>
      <c r="C2655">
        <f>Sheet1!I2655</f>
        <v>6.7</v>
      </c>
      <c r="D2655">
        <f>Sheet1!K2655</f>
        <v>6.7</v>
      </c>
      <c r="E2655">
        <f>Sheet1!G2655</f>
        <v>7.0935488296264504</v>
      </c>
      <c r="F2655">
        <f>AVERAGE(Sheet1!H2655,Sheet1!J2655)</f>
        <v>4193.0864616866347</v>
      </c>
      <c r="G2655">
        <f>Sheet1!E2655</f>
        <v>39641.790566256503</v>
      </c>
      <c r="H2655">
        <f>Sheet1!L2655</f>
        <v>0</v>
      </c>
      <c r="I2655">
        <f>Sheet1!M2655</f>
        <v>1.61559541886164E-2</v>
      </c>
    </row>
    <row r="2656" spans="1:9" x14ac:dyDescent="0.2">
      <c r="A2656" s="1">
        <f t="shared" si="41"/>
        <v>1.843055555555684</v>
      </c>
      <c r="B2656">
        <f>Sheet1!F2656</f>
        <v>10.3674837788634</v>
      </c>
      <c r="C2656">
        <f>Sheet1!I2656</f>
        <v>6.7</v>
      </c>
      <c r="D2656">
        <f>Sheet1!K2656</f>
        <v>6.7</v>
      </c>
      <c r="E2656">
        <f>Sheet1!G2656</f>
        <v>7.0935488296264504</v>
      </c>
      <c r="F2656">
        <f>AVERAGE(Sheet1!H2656,Sheet1!J2656)</f>
        <v>4193.089508578485</v>
      </c>
      <c r="G2656">
        <f>Sheet1!E2656</f>
        <v>39570.9607387082</v>
      </c>
      <c r="H2656">
        <f>Sheet1!L2656</f>
        <v>0</v>
      </c>
      <c r="I2656">
        <f>Sheet1!M2656</f>
        <v>1.61559541886164E-2</v>
      </c>
    </row>
    <row r="2657" spans="1:9" x14ac:dyDescent="0.2">
      <c r="A2657" s="1">
        <f t="shared" si="41"/>
        <v>1.8437500000001286</v>
      </c>
      <c r="B2657">
        <f>Sheet1!F2657</f>
        <v>10.362394682802099</v>
      </c>
      <c r="C2657">
        <f>Sheet1!I2657</f>
        <v>6.7</v>
      </c>
      <c r="D2657">
        <f>Sheet1!K2657</f>
        <v>6.7</v>
      </c>
      <c r="E2657">
        <f>Sheet1!G2657</f>
        <v>7.0935488296264602</v>
      </c>
      <c r="F2657">
        <f>AVERAGE(Sheet1!H2657,Sheet1!J2657)</f>
        <v>4193.0925631322198</v>
      </c>
      <c r="G2657">
        <f>Sheet1!E2657</f>
        <v>39500.366789451</v>
      </c>
      <c r="H2657">
        <f>Sheet1!L2657</f>
        <v>0</v>
      </c>
      <c r="I2657">
        <f>Sheet1!M2657</f>
        <v>1.61559541886164E-2</v>
      </c>
    </row>
    <row r="2658" spans="1:9" x14ac:dyDescent="0.2">
      <c r="A2658" s="1">
        <f t="shared" si="41"/>
        <v>1.8444444444445731</v>
      </c>
      <c r="B2658">
        <f>Sheet1!F2658</f>
        <v>10.357516411673</v>
      </c>
      <c r="C2658">
        <f>Sheet1!I2658</f>
        <v>6.7</v>
      </c>
      <c r="D2658">
        <f>Sheet1!K2658</f>
        <v>6.7</v>
      </c>
      <c r="E2658">
        <f>Sheet1!G2658</f>
        <v>7.0935488296264602</v>
      </c>
      <c r="F2658">
        <f>AVERAGE(Sheet1!H2658,Sheet1!J2658)</f>
        <v>4193.0954864330997</v>
      </c>
      <c r="G2658">
        <f>Sheet1!E2658</f>
        <v>39431.433002184502</v>
      </c>
      <c r="H2658">
        <f>Sheet1!L2658</f>
        <v>0</v>
      </c>
      <c r="I2658">
        <f>Sheet1!M2658</f>
        <v>1.61559541886164E-2</v>
      </c>
    </row>
    <row r="2659" spans="1:9" x14ac:dyDescent="0.2">
      <c r="A2659" s="1">
        <f t="shared" si="41"/>
        <v>1.8451388888890177</v>
      </c>
      <c r="B2659">
        <f>Sheet1!F2659</f>
        <v>10.3527323529282</v>
      </c>
      <c r="C2659">
        <f>Sheet1!I2659</f>
        <v>6.7</v>
      </c>
      <c r="D2659">
        <f>Sheet1!K2659</f>
        <v>6.7</v>
      </c>
      <c r="E2659">
        <f>Sheet1!G2659</f>
        <v>7.0935488296264602</v>
      </c>
      <c r="F2659">
        <f>AVERAGE(Sheet1!H2659,Sheet1!J2659)</f>
        <v>4193.0983594302652</v>
      </c>
      <c r="G2659">
        <f>Sheet1!E2659</f>
        <v>39363.302846675702</v>
      </c>
      <c r="H2659">
        <f>Sheet1!L2659</f>
        <v>0</v>
      </c>
      <c r="I2659">
        <f>Sheet1!M2659</f>
        <v>1.61559541886164E-2</v>
      </c>
    </row>
    <row r="2660" spans="1:9" x14ac:dyDescent="0.2">
      <c r="A2660" s="1">
        <f t="shared" si="41"/>
        <v>1.8458333333334622</v>
      </c>
      <c r="B2660">
        <f>Sheet1!F2660</f>
        <v>10.3479928073309</v>
      </c>
      <c r="C2660">
        <f>Sheet1!I2660</f>
        <v>6.7</v>
      </c>
      <c r="D2660">
        <f>Sheet1!K2660</f>
        <v>6.7</v>
      </c>
      <c r="E2660">
        <f>Sheet1!G2660</f>
        <v>7.0935488296264602</v>
      </c>
      <c r="F2660">
        <f>AVERAGE(Sheet1!H2660,Sheet1!J2660)</f>
        <v>4193.1012031564806</v>
      </c>
      <c r="G2660">
        <f>Sheet1!E2660</f>
        <v>39295.611363909797</v>
      </c>
      <c r="H2660">
        <f>Sheet1!L2660</f>
        <v>0</v>
      </c>
      <c r="I2660">
        <f>Sheet1!M2660</f>
        <v>1.61559541886164E-2</v>
      </c>
    </row>
    <row r="2661" spans="1:9" x14ac:dyDescent="0.2">
      <c r="A2661" s="1">
        <f t="shared" si="41"/>
        <v>1.8465277777779068</v>
      </c>
      <c r="B2661">
        <f>Sheet1!F2661</f>
        <v>10.343271093065701</v>
      </c>
      <c r="C2661">
        <f>Sheet1!I2661</f>
        <v>6.7</v>
      </c>
      <c r="D2661">
        <f>Sheet1!K2661</f>
        <v>6.7</v>
      </c>
      <c r="E2661">
        <f>Sheet1!G2661</f>
        <v>7.0935488296264602</v>
      </c>
      <c r="F2661">
        <f>AVERAGE(Sheet1!H2661,Sheet1!J2661)</f>
        <v>4193.1040302076599</v>
      </c>
      <c r="G2661">
        <f>Sheet1!E2661</f>
        <v>39228.162979846697</v>
      </c>
      <c r="H2661">
        <f>Sheet1!L2661</f>
        <v>0</v>
      </c>
      <c r="I2661">
        <f>Sheet1!M2661</f>
        <v>1.61559541886164E-2</v>
      </c>
    </row>
    <row r="2662" spans="1:9" x14ac:dyDescent="0.2">
      <c r="A2662" s="1">
        <f t="shared" si="41"/>
        <v>1.8472222222223513</v>
      </c>
      <c r="B2662">
        <f>Sheet1!F2662</f>
        <v>10.3385579280038</v>
      </c>
      <c r="C2662">
        <f>Sheet1!I2662</f>
        <v>6.7</v>
      </c>
      <c r="D2662">
        <f>Sheet1!K2662</f>
        <v>6.7</v>
      </c>
      <c r="E2662">
        <f>Sheet1!G2662</f>
        <v>7.0935488296264699</v>
      </c>
      <c r="F2662">
        <f>AVERAGE(Sheet1!H2662,Sheet1!J2662)</f>
        <v>4193.1068637472545</v>
      </c>
      <c r="G2662">
        <f>Sheet1!E2662</f>
        <v>39160.889818310803</v>
      </c>
      <c r="H2662">
        <f>Sheet1!L2662</f>
        <v>0</v>
      </c>
      <c r="I2662">
        <f>Sheet1!M2662</f>
        <v>1.61559541886164E-2</v>
      </c>
    </row>
    <row r="2663" spans="1:9" x14ac:dyDescent="0.2">
      <c r="A2663" s="1">
        <f t="shared" si="41"/>
        <v>1.8479166666667959</v>
      </c>
      <c r="B2663">
        <f>Sheet1!F2663</f>
        <v>10.3338487442321</v>
      </c>
      <c r="C2663">
        <f>Sheet1!I2663</f>
        <v>6.7</v>
      </c>
      <c r="D2663">
        <f>Sheet1!K2663</f>
        <v>6.7</v>
      </c>
      <c r="E2663">
        <f>Sheet1!G2663</f>
        <v>7.0935488296264699</v>
      </c>
      <c r="F2663">
        <f>AVERAGE(Sheet1!H2663,Sheet1!J2663)</f>
        <v>4193.1096895909704</v>
      </c>
      <c r="G2663">
        <f>Sheet1!E2663</f>
        <v>39093.758123581501</v>
      </c>
      <c r="H2663">
        <f>Sheet1!L2663</f>
        <v>0</v>
      </c>
      <c r="I2663">
        <f>Sheet1!M2663</f>
        <v>1.61559541886164E-2</v>
      </c>
    </row>
    <row r="2664" spans="1:9" x14ac:dyDescent="0.2">
      <c r="A2664" s="1">
        <f t="shared" si="41"/>
        <v>1.8486111111112404</v>
      </c>
      <c r="B2664">
        <f>Sheet1!F2664</f>
        <v>10.329143244956301</v>
      </c>
      <c r="C2664">
        <f>Sheet1!I2664</f>
        <v>6.7</v>
      </c>
      <c r="D2664">
        <f>Sheet1!K2664</f>
        <v>6.7</v>
      </c>
      <c r="E2664">
        <f>Sheet1!G2664</f>
        <v>7.0935488296264699</v>
      </c>
      <c r="F2664">
        <f>AVERAGE(Sheet1!H2664,Sheet1!J2664)</f>
        <v>4193.11251288942</v>
      </c>
      <c r="G2664">
        <f>Sheet1!E2664</f>
        <v>39026.765548409698</v>
      </c>
      <c r="H2664">
        <f>Sheet1!L2664</f>
        <v>0</v>
      </c>
      <c r="I2664">
        <f>Sheet1!M2664</f>
        <v>1.61559541886164E-2</v>
      </c>
    </row>
    <row r="2665" spans="1:9" x14ac:dyDescent="0.2">
      <c r="A2665" s="1">
        <f t="shared" si="41"/>
        <v>1.849305555555685</v>
      </c>
      <c r="B2665">
        <f>Sheet1!F2665</f>
        <v>10.324441632505</v>
      </c>
      <c r="C2665">
        <f>Sheet1!I2665</f>
        <v>6.7</v>
      </c>
      <c r="D2665">
        <f>Sheet1!K2665</f>
        <v>6.7</v>
      </c>
      <c r="E2665">
        <f>Sheet1!G2665</f>
        <v>7.0935488296264797</v>
      </c>
      <c r="F2665">
        <f>AVERAGE(Sheet1!H2665,Sheet1!J2665)</f>
        <v>4193.1153338557851</v>
      </c>
      <c r="G2665">
        <f>Sheet1!E2665</f>
        <v>38959.913312082099</v>
      </c>
      <c r="H2665">
        <f>Sheet1!L2665</f>
        <v>0</v>
      </c>
      <c r="I2665">
        <f>Sheet1!M2665</f>
        <v>1.61559541886164E-2</v>
      </c>
    </row>
    <row r="2666" spans="1:9" x14ac:dyDescent="0.2">
      <c r="A2666" s="1">
        <f t="shared" si="41"/>
        <v>1.8500000000001295</v>
      </c>
      <c r="B2666">
        <f>Sheet1!F2666</f>
        <v>10.3197282584122</v>
      </c>
      <c r="C2666">
        <f>Sheet1!I2666</f>
        <v>6.7</v>
      </c>
      <c r="D2666">
        <f>Sheet1!K2666</f>
        <v>6.7</v>
      </c>
      <c r="E2666">
        <f>Sheet1!G2666</f>
        <v>7.0935488296264797</v>
      </c>
      <c r="F2666">
        <f>AVERAGE(Sheet1!H2666,Sheet1!J2666)</f>
        <v>4193.1181618791197</v>
      </c>
      <c r="G2666">
        <f>Sheet1!E2666</f>
        <v>38893.0879918762</v>
      </c>
      <c r="H2666">
        <f>Sheet1!L2666</f>
        <v>0</v>
      </c>
      <c r="I2666">
        <f>Sheet1!M2666</f>
        <v>1.61559541886164E-2</v>
      </c>
    </row>
    <row r="2667" spans="1:9" x14ac:dyDescent="0.2">
      <c r="A2667" s="1">
        <f t="shared" si="41"/>
        <v>1.8506944444445741</v>
      </c>
      <c r="B2667">
        <f>Sheet1!F2667</f>
        <v>10.315048969472301</v>
      </c>
      <c r="C2667">
        <f>Sheet1!I2667</f>
        <v>6.7</v>
      </c>
      <c r="D2667">
        <f>Sheet1!K2667</f>
        <v>6.7</v>
      </c>
      <c r="E2667">
        <f>Sheet1!G2667</f>
        <v>7.0935488296264797</v>
      </c>
      <c r="F2667">
        <f>AVERAGE(Sheet1!H2667,Sheet1!J2667)</f>
        <v>4193.1209694513946</v>
      </c>
      <c r="G2667">
        <f>Sheet1!E2667</f>
        <v>38826.620901693699</v>
      </c>
      <c r="H2667">
        <f>Sheet1!L2667</f>
        <v>0</v>
      </c>
      <c r="I2667">
        <f>Sheet1!M2667</f>
        <v>1.61559541886164E-2</v>
      </c>
    </row>
    <row r="2668" spans="1:9" x14ac:dyDescent="0.2">
      <c r="A2668" s="1">
        <f t="shared" si="41"/>
        <v>1.8513888888890186</v>
      </c>
      <c r="B2668">
        <f>Sheet1!F2668</f>
        <v>10.3103826582844</v>
      </c>
      <c r="C2668">
        <f>Sheet1!I2668</f>
        <v>6.7</v>
      </c>
      <c r="D2668">
        <f>Sheet1!K2668</f>
        <v>6.7</v>
      </c>
      <c r="E2668">
        <f>Sheet1!G2668</f>
        <v>7.0935488296264797</v>
      </c>
      <c r="F2668">
        <f>AVERAGE(Sheet1!H2668,Sheet1!J2668)</f>
        <v>4193.1237811809351</v>
      </c>
      <c r="G2668">
        <f>Sheet1!E2668</f>
        <v>38760.358856142499</v>
      </c>
      <c r="H2668">
        <f>Sheet1!L2668</f>
        <v>0</v>
      </c>
      <c r="I2668">
        <f>Sheet1!M2668</f>
        <v>1.61559541886164E-2</v>
      </c>
    </row>
    <row r="2669" spans="1:9" x14ac:dyDescent="0.2">
      <c r="A2669" s="1">
        <f t="shared" si="41"/>
        <v>1.8520833333334632</v>
      </c>
      <c r="B2669">
        <f>Sheet1!F2669</f>
        <v>10.305720625657001</v>
      </c>
      <c r="C2669">
        <f>Sheet1!I2669</f>
        <v>6.7</v>
      </c>
      <c r="D2669">
        <f>Sheet1!K2669</f>
        <v>6.7</v>
      </c>
      <c r="E2669">
        <f>Sheet1!G2669</f>
        <v>7.0935488296264904</v>
      </c>
      <c r="F2669">
        <f>AVERAGE(Sheet1!H2669,Sheet1!J2669)</f>
        <v>4193.1265664555194</v>
      </c>
      <c r="G2669">
        <f>Sheet1!E2669</f>
        <v>38694.2382351325</v>
      </c>
      <c r="H2669">
        <f>Sheet1!L2669</f>
        <v>0</v>
      </c>
      <c r="I2669">
        <f>Sheet1!M2669</f>
        <v>1.61559541886164E-2</v>
      </c>
    </row>
    <row r="2670" spans="1:9" x14ac:dyDescent="0.2">
      <c r="A2670" s="1">
        <f t="shared" si="41"/>
        <v>1.8527777777779078</v>
      </c>
      <c r="B2670">
        <f>Sheet1!F2670</f>
        <v>10.301066247014999</v>
      </c>
      <c r="C2670">
        <f>Sheet1!I2670</f>
        <v>6.7</v>
      </c>
      <c r="D2670">
        <f>Sheet1!K2670</f>
        <v>6.7</v>
      </c>
      <c r="E2670">
        <f>Sheet1!G2670</f>
        <v>7.0935488296264904</v>
      </c>
      <c r="F2670">
        <f>AVERAGE(Sheet1!H2670,Sheet1!J2670)</f>
        <v>4193.1293590816294</v>
      </c>
      <c r="G2670">
        <f>Sheet1!E2670</f>
        <v>38628.2835121108</v>
      </c>
      <c r="H2670">
        <f>Sheet1!L2670</f>
        <v>0</v>
      </c>
      <c r="I2670">
        <f>Sheet1!M2670</f>
        <v>1.61559541886164E-2</v>
      </c>
    </row>
    <row r="2671" spans="1:9" x14ac:dyDescent="0.2">
      <c r="A2671" s="1">
        <f t="shared" si="41"/>
        <v>1.8534722222223523</v>
      </c>
      <c r="B2671">
        <f>Sheet1!F2671</f>
        <v>10.296418474939401</v>
      </c>
      <c r="C2671">
        <f>Sheet1!I2671</f>
        <v>6.7</v>
      </c>
      <c r="D2671">
        <f>Sheet1!K2671</f>
        <v>6.7</v>
      </c>
      <c r="E2671">
        <f>Sheet1!G2671</f>
        <v>7.0935488296264904</v>
      </c>
      <c r="F2671">
        <f>AVERAGE(Sheet1!H2671,Sheet1!J2671)</f>
        <v>4193.1321477437996</v>
      </c>
      <c r="G2671">
        <f>Sheet1!E2671</f>
        <v>38562.486658602902</v>
      </c>
      <c r="H2671">
        <f>Sheet1!L2671</f>
        <v>0</v>
      </c>
      <c r="I2671">
        <f>Sheet1!M2671</f>
        <v>1.61559541886164E-2</v>
      </c>
    </row>
    <row r="2672" spans="1:9" x14ac:dyDescent="0.2">
      <c r="A2672" s="1">
        <f t="shared" si="41"/>
        <v>1.8541666666667969</v>
      </c>
      <c r="B2672">
        <f>Sheet1!F2672</f>
        <v>10.291778128342999</v>
      </c>
      <c r="C2672">
        <f>Sheet1!I2672</f>
        <v>6.7</v>
      </c>
      <c r="D2672">
        <f>Sheet1!K2672</f>
        <v>6.7</v>
      </c>
      <c r="E2672">
        <f>Sheet1!G2672</f>
        <v>7.0935488296264904</v>
      </c>
      <c r="F2672">
        <f>AVERAGE(Sheet1!H2672,Sheet1!J2672)</f>
        <v>4193.134933063845</v>
      </c>
      <c r="G2672">
        <f>Sheet1!E2672</f>
        <v>38496.853243642203</v>
      </c>
      <c r="H2672">
        <f>Sheet1!L2672</f>
        <v>0</v>
      </c>
      <c r="I2672">
        <f>Sheet1!M2672</f>
        <v>1.61559541886164E-2</v>
      </c>
    </row>
    <row r="2673" spans="1:9" x14ac:dyDescent="0.2">
      <c r="A2673" s="1">
        <f t="shared" si="41"/>
        <v>1.8548611111112414</v>
      </c>
      <c r="B2673">
        <f>Sheet1!F2673</f>
        <v>10.287149500482199</v>
      </c>
      <c r="C2673">
        <f>Sheet1!I2673</f>
        <v>6.7</v>
      </c>
      <c r="D2673">
        <f>Sheet1!K2673</f>
        <v>6.7</v>
      </c>
      <c r="E2673">
        <f>Sheet1!G2673</f>
        <v>7.0935488296264904</v>
      </c>
      <c r="F2673">
        <f>AVERAGE(Sheet1!H2673,Sheet1!J2673)</f>
        <v>4193.1377091263448</v>
      </c>
      <c r="G2673">
        <f>Sheet1!E2673</f>
        <v>38431.413662057603</v>
      </c>
      <c r="H2673">
        <f>Sheet1!L2673</f>
        <v>0</v>
      </c>
      <c r="I2673">
        <f>Sheet1!M2673</f>
        <v>1.61559541886164E-2</v>
      </c>
    </row>
    <row r="2674" spans="1:9" x14ac:dyDescent="0.2">
      <c r="A2674" s="1">
        <f t="shared" si="41"/>
        <v>1.855555555555686</v>
      </c>
      <c r="B2674">
        <f>Sheet1!F2674</f>
        <v>10.282530271265401</v>
      </c>
      <c r="C2674">
        <f>Sheet1!I2674</f>
        <v>6.7</v>
      </c>
      <c r="D2674">
        <f>Sheet1!K2674</f>
        <v>6.7</v>
      </c>
      <c r="E2674">
        <f>Sheet1!G2674</f>
        <v>7.0935488296264904</v>
      </c>
      <c r="F2674">
        <f>AVERAGE(Sheet1!H2674,Sheet1!J2674)</f>
        <v>4193.1404817779603</v>
      </c>
      <c r="G2674">
        <f>Sheet1!E2674</f>
        <v>38366.150898209598</v>
      </c>
      <c r="H2674">
        <f>Sheet1!L2674</f>
        <v>0</v>
      </c>
      <c r="I2674">
        <f>Sheet1!M2674</f>
        <v>1.61559541886164E-2</v>
      </c>
    </row>
    <row r="2675" spans="1:9" x14ac:dyDescent="0.2">
      <c r="A2675" s="1">
        <f t="shared" si="41"/>
        <v>1.8562500000001305</v>
      </c>
      <c r="B2675">
        <f>Sheet1!F2675</f>
        <v>10.2779183197802</v>
      </c>
      <c r="C2675">
        <f>Sheet1!I2675</f>
        <v>6.7</v>
      </c>
      <c r="D2675">
        <f>Sheet1!K2675</f>
        <v>6.7</v>
      </c>
      <c r="E2675">
        <f>Sheet1!G2675</f>
        <v>7.0935488296265001</v>
      </c>
      <c r="F2675">
        <f>AVERAGE(Sheet1!H2675,Sheet1!J2675)</f>
        <v>4193.1432478326551</v>
      </c>
      <c r="G2675">
        <f>Sheet1!E2675</f>
        <v>38301.049334753101</v>
      </c>
      <c r="H2675">
        <f>Sheet1!L2675</f>
        <v>0</v>
      </c>
      <c r="I2675">
        <f>Sheet1!M2675</f>
        <v>1.61559541886164E-2</v>
      </c>
    </row>
    <row r="2676" spans="1:9" x14ac:dyDescent="0.2">
      <c r="A2676" s="1">
        <f t="shared" si="41"/>
        <v>1.8569444444445751</v>
      </c>
      <c r="B2676">
        <f>Sheet1!F2676</f>
        <v>10.2733135378041</v>
      </c>
      <c r="C2676">
        <f>Sheet1!I2676</f>
        <v>6.7</v>
      </c>
      <c r="D2676">
        <f>Sheet1!K2676</f>
        <v>6.7</v>
      </c>
      <c r="E2676">
        <f>Sheet1!G2676</f>
        <v>7.0935488296265001</v>
      </c>
      <c r="F2676">
        <f>AVERAGE(Sheet1!H2676,Sheet1!J2676)</f>
        <v>4193.1460118179048</v>
      </c>
      <c r="G2676">
        <f>Sheet1!E2676</f>
        <v>38236.107915976601</v>
      </c>
      <c r="H2676">
        <f>Sheet1!L2676</f>
        <v>0</v>
      </c>
      <c r="I2676">
        <f>Sheet1!M2676</f>
        <v>1.61559541886164E-2</v>
      </c>
    </row>
    <row r="2677" spans="1:9" x14ac:dyDescent="0.2">
      <c r="A2677" s="1">
        <f t="shared" si="41"/>
        <v>1.8576388888890196</v>
      </c>
      <c r="B2677">
        <f>Sheet1!F2677</f>
        <v>10.268715829437699</v>
      </c>
      <c r="C2677">
        <f>Sheet1!I2677</f>
        <v>6.7</v>
      </c>
      <c r="D2677">
        <f>Sheet1!K2677</f>
        <v>6.7</v>
      </c>
      <c r="E2677">
        <f>Sheet1!G2677</f>
        <v>7.0935488296265099</v>
      </c>
      <c r="F2677">
        <f>AVERAGE(Sheet1!H2677,Sheet1!J2677)</f>
        <v>4193.1487600099099</v>
      </c>
      <c r="G2677">
        <f>Sheet1!E2677</f>
        <v>38171.3254562804</v>
      </c>
      <c r="H2677">
        <f>Sheet1!L2677</f>
        <v>0</v>
      </c>
      <c r="I2677">
        <f>Sheet1!M2677</f>
        <v>1.61559541886164E-2</v>
      </c>
    </row>
    <row r="2678" spans="1:9" x14ac:dyDescent="0.2">
      <c r="A2678" s="1">
        <f t="shared" si="41"/>
        <v>1.8583333333334642</v>
      </c>
      <c r="B2678">
        <f>Sheet1!F2678</f>
        <v>10.264140470554199</v>
      </c>
      <c r="C2678">
        <f>Sheet1!I2678</f>
        <v>6.7</v>
      </c>
      <c r="D2678">
        <f>Sheet1!K2678</f>
        <v>6.7</v>
      </c>
      <c r="E2678">
        <f>Sheet1!G2678</f>
        <v>7.0935488296265099</v>
      </c>
      <c r="F2678">
        <f>AVERAGE(Sheet1!H2678,Sheet1!J2678)</f>
        <v>4193.1515145390604</v>
      </c>
      <c r="G2678">
        <f>Sheet1!E2678</f>
        <v>38106.810850866299</v>
      </c>
      <c r="H2678">
        <f>Sheet1!L2678</f>
        <v>0</v>
      </c>
      <c r="I2678">
        <f>Sheet1!M2678</f>
        <v>1.61559541886164E-2</v>
      </c>
    </row>
    <row r="2679" spans="1:9" x14ac:dyDescent="0.2">
      <c r="A2679" s="1">
        <f t="shared" si="41"/>
        <v>1.8590277777779087</v>
      </c>
      <c r="B2679">
        <f>Sheet1!F2679</f>
        <v>10.259686234511699</v>
      </c>
      <c r="C2679">
        <f>Sheet1!I2679</f>
        <v>6.7</v>
      </c>
      <c r="D2679">
        <f>Sheet1!K2679</f>
        <v>6.7</v>
      </c>
      <c r="E2679">
        <f>Sheet1!G2679</f>
        <v>7.0935488296265099</v>
      </c>
      <c r="F2679">
        <f>AVERAGE(Sheet1!H2679,Sheet1!J2679)</f>
        <v>4193.1541952334355</v>
      </c>
      <c r="G2679">
        <f>Sheet1!E2679</f>
        <v>38043.266036042602</v>
      </c>
      <c r="H2679">
        <f>Sheet1!L2679</f>
        <v>0</v>
      </c>
      <c r="I2679">
        <f>Sheet1!M2679</f>
        <v>1.61559541886164E-2</v>
      </c>
    </row>
    <row r="2680" spans="1:9" x14ac:dyDescent="0.2">
      <c r="A2680" s="1">
        <f t="shared" si="41"/>
        <v>1.8597222222223533</v>
      </c>
      <c r="B2680">
        <f>Sheet1!F2680</f>
        <v>10.2551949868439</v>
      </c>
      <c r="C2680">
        <f>Sheet1!I2680</f>
        <v>6.7</v>
      </c>
      <c r="D2680">
        <f>Sheet1!K2680</f>
        <v>6.7</v>
      </c>
      <c r="E2680">
        <f>Sheet1!G2680</f>
        <v>7.0935488296265099</v>
      </c>
      <c r="F2680">
        <f>AVERAGE(Sheet1!H2680,Sheet1!J2680)</f>
        <v>4193.1568715690246</v>
      </c>
      <c r="G2680">
        <f>Sheet1!E2680</f>
        <v>37979.563401304003</v>
      </c>
      <c r="H2680">
        <f>Sheet1!L2680</f>
        <v>0</v>
      </c>
      <c r="I2680">
        <f>Sheet1!M2680</f>
        <v>1.61559541886164E-2</v>
      </c>
    </row>
    <row r="2681" spans="1:9" x14ac:dyDescent="0.2">
      <c r="A2681" s="1">
        <f t="shared" si="41"/>
        <v>1.8604166666667978</v>
      </c>
      <c r="B2681">
        <f>Sheet1!F2681</f>
        <v>10.250670637278599</v>
      </c>
      <c r="C2681">
        <f>Sheet1!I2681</f>
        <v>6.7</v>
      </c>
      <c r="D2681">
        <f>Sheet1!K2681</f>
        <v>6.7</v>
      </c>
      <c r="E2681">
        <f>Sheet1!G2681</f>
        <v>7.0935488296265099</v>
      </c>
      <c r="F2681">
        <f>AVERAGE(Sheet1!H2681,Sheet1!J2681)</f>
        <v>4193.1595975579203</v>
      </c>
      <c r="G2681">
        <f>Sheet1!E2681</f>
        <v>37915.732214543801</v>
      </c>
      <c r="H2681">
        <f>Sheet1!L2681</f>
        <v>0</v>
      </c>
      <c r="I2681">
        <f>Sheet1!M2681</f>
        <v>1.61559541886164E-2</v>
      </c>
    </row>
    <row r="2682" spans="1:9" x14ac:dyDescent="0.2">
      <c r="A2682" s="1">
        <f t="shared" si="41"/>
        <v>1.8611111111112424</v>
      </c>
      <c r="B2682">
        <f>Sheet1!F2682</f>
        <v>10.246120552558001</v>
      </c>
      <c r="C2682">
        <f>Sheet1!I2682</f>
        <v>6.7</v>
      </c>
      <c r="D2682">
        <f>Sheet1!K2682</f>
        <v>6.7</v>
      </c>
      <c r="E2682">
        <f>Sheet1!G2682</f>
        <v>7.0935488296265099</v>
      </c>
      <c r="F2682">
        <f>AVERAGE(Sheet1!H2682,Sheet1!J2682)</f>
        <v>4193.1623304430395</v>
      </c>
      <c r="G2682">
        <f>Sheet1!E2682</f>
        <v>37851.824972734597</v>
      </c>
      <c r="H2682">
        <f>Sheet1!L2682</f>
        <v>0</v>
      </c>
      <c r="I2682">
        <f>Sheet1!M2682</f>
        <v>1.61559541886164E-2</v>
      </c>
    </row>
    <row r="2683" spans="1:9" x14ac:dyDescent="0.2">
      <c r="A2683" s="1">
        <f t="shared" si="41"/>
        <v>1.8618055555556869</v>
      </c>
      <c r="B2683">
        <f>Sheet1!F2683</f>
        <v>10.241551542395101</v>
      </c>
      <c r="C2683">
        <f>Sheet1!I2683</f>
        <v>6.7</v>
      </c>
      <c r="D2683">
        <f>Sheet1!K2683</f>
        <v>6.7</v>
      </c>
      <c r="E2683">
        <f>Sheet1!G2683</f>
        <v>7.0935488296265197</v>
      </c>
      <c r="F2683">
        <f>AVERAGE(Sheet1!H2683,Sheet1!J2683)</f>
        <v>4193.1650678916994</v>
      </c>
      <c r="G2683">
        <f>Sheet1!E2683</f>
        <v>37787.890454646098</v>
      </c>
      <c r="H2683">
        <f>Sheet1!L2683</f>
        <v>0</v>
      </c>
      <c r="I2683">
        <f>Sheet1!M2683</f>
        <v>1.61559541886164E-2</v>
      </c>
    </row>
    <row r="2684" spans="1:9" x14ac:dyDescent="0.2">
      <c r="A2684" s="1">
        <f t="shared" si="41"/>
        <v>1.8625000000001315</v>
      </c>
      <c r="B2684">
        <f>Sheet1!F2684</f>
        <v>10.2369694771296</v>
      </c>
      <c r="C2684">
        <f>Sheet1!I2684</f>
        <v>6.7</v>
      </c>
      <c r="D2684">
        <f>Sheet1!K2684</f>
        <v>6.7</v>
      </c>
      <c r="E2684">
        <f>Sheet1!G2684</f>
        <v>7.0935488296265197</v>
      </c>
      <c r="F2684">
        <f>AVERAGE(Sheet1!H2684,Sheet1!J2684)</f>
        <v>4193.16781713004</v>
      </c>
      <c r="G2684">
        <f>Sheet1!E2684</f>
        <v>37723.970663624299</v>
      </c>
      <c r="H2684">
        <f>Sheet1!L2684</f>
        <v>0</v>
      </c>
      <c r="I2684">
        <f>Sheet1!M2684</f>
        <v>1.61559541886164E-2</v>
      </c>
    </row>
    <row r="2685" spans="1:9" x14ac:dyDescent="0.2">
      <c r="A2685" s="1">
        <f t="shared" si="41"/>
        <v>1.863194444444576</v>
      </c>
      <c r="B2685">
        <f>Sheet1!F2685</f>
        <v>10.232381877884601</v>
      </c>
      <c r="C2685">
        <f>Sheet1!I2685</f>
        <v>6.7</v>
      </c>
      <c r="D2685">
        <f>Sheet1!K2685</f>
        <v>6.7</v>
      </c>
      <c r="E2685">
        <f>Sheet1!G2685</f>
        <v>7.0935488296265197</v>
      </c>
      <c r="F2685">
        <f>AVERAGE(Sheet1!H2685,Sheet1!J2685)</f>
        <v>4193.1705696887748</v>
      </c>
      <c r="G2685">
        <f>Sheet1!E2685</f>
        <v>37660.118882595401</v>
      </c>
      <c r="H2685">
        <f>Sheet1!L2685</f>
        <v>0</v>
      </c>
      <c r="I2685">
        <f>Sheet1!M2685</f>
        <v>1.61559541886164E-2</v>
      </c>
    </row>
    <row r="2686" spans="1:9" x14ac:dyDescent="0.2">
      <c r="A2686" s="1">
        <f t="shared" si="41"/>
        <v>1.8638888888890206</v>
      </c>
      <c r="B2686">
        <f>Sheet1!F2686</f>
        <v>10.227790665706801</v>
      </c>
      <c r="C2686">
        <f>Sheet1!I2686</f>
        <v>6.7</v>
      </c>
      <c r="D2686">
        <f>Sheet1!K2686</f>
        <v>6.7</v>
      </c>
      <c r="E2686">
        <f>Sheet1!G2686</f>
        <v>7.0935488296265303</v>
      </c>
      <c r="F2686">
        <f>AVERAGE(Sheet1!H2686,Sheet1!J2686)</f>
        <v>4193.1733244152747</v>
      </c>
      <c r="G2686">
        <f>Sheet1!E2686</f>
        <v>37596.348668403603</v>
      </c>
      <c r="H2686">
        <f>Sheet1!L2686</f>
        <v>0</v>
      </c>
      <c r="I2686">
        <f>Sheet1!M2686</f>
        <v>1.61559541886164E-2</v>
      </c>
    </row>
    <row r="2687" spans="1:9" x14ac:dyDescent="0.2">
      <c r="A2687" s="1">
        <f t="shared" si="41"/>
        <v>1.8645833333334652</v>
      </c>
      <c r="B2687">
        <f>Sheet1!F2687</f>
        <v>10.2231975145435</v>
      </c>
      <c r="C2687">
        <f>Sheet1!I2687</f>
        <v>6.7</v>
      </c>
      <c r="D2687">
        <f>Sheet1!K2687</f>
        <v>6.7</v>
      </c>
      <c r="E2687">
        <f>Sheet1!G2687</f>
        <v>7.0935488296265303</v>
      </c>
      <c r="F2687">
        <f>AVERAGE(Sheet1!H2687,Sheet1!J2687)</f>
        <v>4193.1760803051693</v>
      </c>
      <c r="G2687">
        <f>Sheet1!E2687</f>
        <v>37532.671769726003</v>
      </c>
      <c r="H2687">
        <f>Sheet1!L2687</f>
        <v>0</v>
      </c>
      <c r="I2687">
        <f>Sheet1!M2687</f>
        <v>1.61559541886164E-2</v>
      </c>
    </row>
    <row r="2688" spans="1:9" x14ac:dyDescent="0.2">
      <c r="A2688" s="1">
        <f t="shared" si="41"/>
        <v>1.8652777777779097</v>
      </c>
      <c r="B2688">
        <f>Sheet1!F2688</f>
        <v>10.2186043198785</v>
      </c>
      <c r="C2688">
        <f>Sheet1!I2688</f>
        <v>6.7</v>
      </c>
      <c r="D2688">
        <f>Sheet1!K2688</f>
        <v>6.7</v>
      </c>
      <c r="E2688">
        <f>Sheet1!G2688</f>
        <v>7.0935488296265303</v>
      </c>
      <c r="F2688">
        <f>AVERAGE(Sheet1!H2688,Sheet1!J2688)</f>
        <v>4193.1788362211646</v>
      </c>
      <c r="G2688">
        <f>Sheet1!E2688</f>
        <v>37469.101436376899</v>
      </c>
      <c r="H2688">
        <f>Sheet1!L2688</f>
        <v>0</v>
      </c>
      <c r="I2688">
        <f>Sheet1!M2688</f>
        <v>1.61559541886164E-2</v>
      </c>
    </row>
    <row r="2689" spans="1:9" x14ac:dyDescent="0.2">
      <c r="A2689" s="1">
        <f t="shared" si="41"/>
        <v>1.8659722222223543</v>
      </c>
      <c r="B2689">
        <f>Sheet1!F2689</f>
        <v>10.2140124690638</v>
      </c>
      <c r="C2689">
        <f>Sheet1!I2689</f>
        <v>6.7</v>
      </c>
      <c r="D2689">
        <f>Sheet1!K2689</f>
        <v>6.7</v>
      </c>
      <c r="E2689">
        <f>Sheet1!G2689</f>
        <v>7.0935488296265401</v>
      </c>
      <c r="F2689">
        <f>AVERAGE(Sheet1!H2689,Sheet1!J2689)</f>
        <v>4193.1815913308546</v>
      </c>
      <c r="G2689">
        <f>Sheet1!E2689</f>
        <v>37405.647280701203</v>
      </c>
      <c r="H2689">
        <f>Sheet1!L2689</f>
        <v>0</v>
      </c>
      <c r="I2689">
        <f>Sheet1!M2689</f>
        <v>1.61559541886164E-2</v>
      </c>
    </row>
    <row r="2690" spans="1:9" x14ac:dyDescent="0.2">
      <c r="A2690" s="1">
        <f t="shared" si="41"/>
        <v>1.8666666666667988</v>
      </c>
      <c r="B2690">
        <f>Sheet1!F2690</f>
        <v>10.209423022404399</v>
      </c>
      <c r="C2690">
        <f>Sheet1!I2690</f>
        <v>6.7</v>
      </c>
      <c r="D2690">
        <f>Sheet1!K2690</f>
        <v>6.7</v>
      </c>
      <c r="E2690">
        <f>Sheet1!G2690</f>
        <v>7.0935488296265401</v>
      </c>
      <c r="F2690">
        <f>AVERAGE(Sheet1!H2690,Sheet1!J2690)</f>
        <v>4193.1843449980497</v>
      </c>
      <c r="G2690">
        <f>Sheet1!E2690</f>
        <v>37342.316571147101</v>
      </c>
      <c r="H2690">
        <f>Sheet1!L2690</f>
        <v>0</v>
      </c>
      <c r="I2690">
        <f>Sheet1!M2690</f>
        <v>1.61559541886164E-2</v>
      </c>
    </row>
    <row r="2691" spans="1:9" x14ac:dyDescent="0.2">
      <c r="A2691" s="1">
        <f t="shared" si="41"/>
        <v>1.8673611111112434</v>
      </c>
      <c r="B2691">
        <f>Sheet1!F2691</f>
        <v>10.204839340172599</v>
      </c>
      <c r="C2691">
        <f>Sheet1!I2691</f>
        <v>6.7</v>
      </c>
      <c r="D2691">
        <f>Sheet1!K2691</f>
        <v>6.7</v>
      </c>
      <c r="E2691">
        <f>Sheet1!G2691</f>
        <v>7.0935488296265401</v>
      </c>
      <c r="F2691">
        <f>AVERAGE(Sheet1!H2691,Sheet1!J2691)</f>
        <v>4193.1870952065947</v>
      </c>
      <c r="G2691">
        <f>Sheet1!E2691</f>
        <v>37279.132668044898</v>
      </c>
      <c r="H2691">
        <f>Sheet1!L2691</f>
        <v>0</v>
      </c>
      <c r="I2691">
        <f>Sheet1!M2691</f>
        <v>1.61559541886164E-2</v>
      </c>
    </row>
    <row r="2692" spans="1:9" x14ac:dyDescent="0.2">
      <c r="A2692" s="1">
        <f t="shared" ref="A2692:A2755" si="42">A2691+TIME(0,1,0)</f>
        <v>1.8680555555556879</v>
      </c>
      <c r="B2692">
        <f>Sheet1!F2692</f>
        <v>10.2002605958376</v>
      </c>
      <c r="C2692">
        <f>Sheet1!I2692</f>
        <v>6.7</v>
      </c>
      <c r="D2692">
        <f>Sheet1!K2692</f>
        <v>6.7</v>
      </c>
      <c r="E2692">
        <f>Sheet1!G2692</f>
        <v>7.0935488296265499</v>
      </c>
      <c r="F2692">
        <f>AVERAGE(Sheet1!H2692,Sheet1!J2692)</f>
        <v>4193.1898424524043</v>
      </c>
      <c r="G2692">
        <f>Sheet1!E2692</f>
        <v>37216.089493270301</v>
      </c>
      <c r="H2692">
        <f>Sheet1!L2692</f>
        <v>0</v>
      </c>
      <c r="I2692">
        <f>Sheet1!M2692</f>
        <v>1.61559541886164E-2</v>
      </c>
    </row>
    <row r="2693" spans="1:9" x14ac:dyDescent="0.2">
      <c r="A2693" s="1">
        <f t="shared" si="42"/>
        <v>1.8687500000001325</v>
      </c>
      <c r="B2693">
        <f>Sheet1!F2693</f>
        <v>10.195686097492599</v>
      </c>
      <c r="C2693">
        <f>Sheet1!I2693</f>
        <v>6.7</v>
      </c>
      <c r="D2693">
        <f>Sheet1!K2693</f>
        <v>6.7</v>
      </c>
      <c r="E2693">
        <f>Sheet1!G2693</f>
        <v>7.0935488296265499</v>
      </c>
      <c r="F2693">
        <f>AVERAGE(Sheet1!H2693,Sheet1!J2693)</f>
        <v>4193.1925871506246</v>
      </c>
      <c r="G2693">
        <f>Sheet1!E2693</f>
        <v>37153.181939456197</v>
      </c>
      <c r="H2693">
        <f>Sheet1!L2693</f>
        <v>0</v>
      </c>
      <c r="I2693">
        <f>Sheet1!M2693</f>
        <v>1.61559541886164E-2</v>
      </c>
    </row>
    <row r="2694" spans="1:9" x14ac:dyDescent="0.2">
      <c r="A2694" s="1">
        <f t="shared" si="42"/>
        <v>1.869444444444577</v>
      </c>
      <c r="B2694">
        <f>Sheet1!F2694</f>
        <v>10.191116048474999</v>
      </c>
      <c r="C2694">
        <f>Sheet1!I2694</f>
        <v>6.7</v>
      </c>
      <c r="D2694">
        <f>Sheet1!K2694</f>
        <v>6.7</v>
      </c>
      <c r="E2694">
        <f>Sheet1!G2694</f>
        <v>7.0935488296265499</v>
      </c>
      <c r="F2694">
        <f>AVERAGE(Sheet1!H2694,Sheet1!J2694)</f>
        <v>4193.1953362965251</v>
      </c>
      <c r="G2694">
        <f>Sheet1!E2694</f>
        <v>37090.411261166701</v>
      </c>
      <c r="H2694">
        <f>Sheet1!L2694</f>
        <v>0</v>
      </c>
      <c r="I2694">
        <f>Sheet1!M2694</f>
        <v>1.61559541886164E-2</v>
      </c>
    </row>
    <row r="2695" spans="1:9" x14ac:dyDescent="0.2">
      <c r="A2695" s="1">
        <f t="shared" si="42"/>
        <v>1.8701388888890216</v>
      </c>
      <c r="B2695">
        <f>Sheet1!F2695</f>
        <v>10.1865504751544</v>
      </c>
      <c r="C2695">
        <f>Sheet1!I2695</f>
        <v>6.7</v>
      </c>
      <c r="D2695">
        <f>Sheet1!K2695</f>
        <v>6.7</v>
      </c>
      <c r="E2695">
        <f>Sheet1!G2695</f>
        <v>7.0935488296265499</v>
      </c>
      <c r="F2695">
        <f>AVERAGE(Sheet1!H2695,Sheet1!J2695)</f>
        <v>4193.1980804294499</v>
      </c>
      <c r="G2695">
        <f>Sheet1!E2695</f>
        <v>37027.777278319103</v>
      </c>
      <c r="H2695">
        <f>Sheet1!L2695</f>
        <v>0</v>
      </c>
      <c r="I2695">
        <f>Sheet1!M2695</f>
        <v>1.61559541886164E-2</v>
      </c>
    </row>
    <row r="2696" spans="1:9" x14ac:dyDescent="0.2">
      <c r="A2696" s="1">
        <f t="shared" si="42"/>
        <v>1.8708333333334661</v>
      </c>
      <c r="B2696">
        <f>Sheet1!F2696</f>
        <v>10.181989552501699</v>
      </c>
      <c r="C2696">
        <f>Sheet1!I2696</f>
        <v>6.7</v>
      </c>
      <c r="D2696">
        <f>Sheet1!K2696</f>
        <v>6.7</v>
      </c>
      <c r="E2696">
        <f>Sheet1!G2696</f>
        <v>7.0935488296265499</v>
      </c>
      <c r="F2696">
        <f>AVERAGE(Sheet1!H2696,Sheet1!J2696)</f>
        <v>4193.20079735939</v>
      </c>
      <c r="G2696">
        <f>Sheet1!E2696</f>
        <v>36965.280700726398</v>
      </c>
      <c r="H2696">
        <f>Sheet1!L2696</f>
        <v>0</v>
      </c>
      <c r="I2696">
        <f>Sheet1!M2696</f>
        <v>1.61559541886164E-2</v>
      </c>
    </row>
    <row r="2697" spans="1:9" x14ac:dyDescent="0.2">
      <c r="A2697" s="1">
        <f t="shared" si="42"/>
        <v>1.8715277777779107</v>
      </c>
      <c r="B2697">
        <f>Sheet1!F2697</f>
        <v>10.1774355449546</v>
      </c>
      <c r="C2697">
        <f>Sheet1!I2697</f>
        <v>6.7</v>
      </c>
      <c r="D2697">
        <f>Sheet1!K2697</f>
        <v>6.7</v>
      </c>
      <c r="E2697">
        <f>Sheet1!G2697</f>
        <v>7.0935488296265596</v>
      </c>
      <c r="F2697">
        <f>AVERAGE(Sheet1!H2697,Sheet1!J2697)</f>
        <v>4193.2035374790148</v>
      </c>
      <c r="G2697">
        <f>Sheet1!E2697</f>
        <v>36902.937633927897</v>
      </c>
      <c r="H2697">
        <f>Sheet1!L2697</f>
        <v>0</v>
      </c>
      <c r="I2697">
        <f>Sheet1!M2697</f>
        <v>1.61559541886164E-2</v>
      </c>
    </row>
    <row r="2698" spans="1:9" x14ac:dyDescent="0.2">
      <c r="A2698" s="1">
        <f t="shared" si="42"/>
        <v>1.8722222222223552</v>
      </c>
      <c r="B2698">
        <f>Sheet1!F2698</f>
        <v>10.172887361151</v>
      </c>
      <c r="C2698">
        <f>Sheet1!I2698</f>
        <v>6.7</v>
      </c>
      <c r="D2698">
        <f>Sheet1!K2698</f>
        <v>6.7</v>
      </c>
      <c r="E2698">
        <f>Sheet1!G2698</f>
        <v>7.0935488296265596</v>
      </c>
      <c r="F2698">
        <f>AVERAGE(Sheet1!H2698,Sheet1!J2698)</f>
        <v>4193.2062549920902</v>
      </c>
      <c r="G2698">
        <f>Sheet1!E2698</f>
        <v>36840.739637095903</v>
      </c>
      <c r="H2698">
        <f>Sheet1!L2698</f>
        <v>0</v>
      </c>
      <c r="I2698">
        <f>Sheet1!M2698</f>
        <v>1.61559541886164E-2</v>
      </c>
    </row>
    <row r="2699" spans="1:9" x14ac:dyDescent="0.2">
      <c r="A2699" s="1">
        <f t="shared" si="42"/>
        <v>1.8729166666667998</v>
      </c>
      <c r="B2699">
        <f>Sheet1!F2699</f>
        <v>10.1683441047564</v>
      </c>
      <c r="C2699">
        <f>Sheet1!I2699</f>
        <v>6.7</v>
      </c>
      <c r="D2699">
        <f>Sheet1!K2699</f>
        <v>6.7</v>
      </c>
      <c r="E2699">
        <f>Sheet1!G2699</f>
        <v>7.0935488296265596</v>
      </c>
      <c r="F2699">
        <f>AVERAGE(Sheet1!H2699,Sheet1!J2699)</f>
        <v>4193.2089923415851</v>
      </c>
      <c r="G2699">
        <f>Sheet1!E2699</f>
        <v>36778.6806834952</v>
      </c>
      <c r="H2699">
        <f>Sheet1!L2699</f>
        <v>0</v>
      </c>
      <c r="I2699">
        <f>Sheet1!M2699</f>
        <v>1.61559541886164E-2</v>
      </c>
    </row>
    <row r="2700" spans="1:9" x14ac:dyDescent="0.2">
      <c r="A2700" s="1">
        <f t="shared" si="42"/>
        <v>1.8736111111112443</v>
      </c>
      <c r="B2700">
        <f>Sheet1!F2700</f>
        <v>10.1638057689532</v>
      </c>
      <c r="C2700">
        <f>Sheet1!I2700</f>
        <v>6.7</v>
      </c>
      <c r="D2700">
        <f>Sheet1!K2700</f>
        <v>6.7</v>
      </c>
      <c r="E2700">
        <f>Sheet1!G2700</f>
        <v>7.0935488296265703</v>
      </c>
      <c r="F2700">
        <f>AVERAGE(Sheet1!H2700,Sheet1!J2700)</f>
        <v>4193.2117153422896</v>
      </c>
      <c r="G2700">
        <f>Sheet1!E2700</f>
        <v>36716.760068535899</v>
      </c>
      <c r="H2700">
        <f>Sheet1!L2700</f>
        <v>0</v>
      </c>
      <c r="I2700">
        <f>Sheet1!M2700</f>
        <v>1.61559541886164E-2</v>
      </c>
    </row>
    <row r="2701" spans="1:9" x14ac:dyDescent="0.2">
      <c r="A2701" s="1">
        <f t="shared" si="42"/>
        <v>1.8743055555556889</v>
      </c>
      <c r="B2701">
        <f>Sheet1!F2701</f>
        <v>10.159272237095999</v>
      </c>
      <c r="C2701">
        <f>Sheet1!I2701</f>
        <v>6.7</v>
      </c>
      <c r="D2701">
        <f>Sheet1!K2701</f>
        <v>6.7</v>
      </c>
      <c r="E2701">
        <f>Sheet1!G2701</f>
        <v>7.0935488296265703</v>
      </c>
      <c r="F2701">
        <f>AVERAGE(Sheet1!H2701,Sheet1!J2701)</f>
        <v>4193.2144340693249</v>
      </c>
      <c r="G2701">
        <f>Sheet1!E2701</f>
        <v>36654.976837533199</v>
      </c>
      <c r="H2701">
        <f>Sheet1!L2701</f>
        <v>0</v>
      </c>
      <c r="I2701">
        <f>Sheet1!M2701</f>
        <v>1.61559541886164E-2</v>
      </c>
    </row>
    <row r="2702" spans="1:9" x14ac:dyDescent="0.2">
      <c r="A2702" s="1">
        <f t="shared" si="42"/>
        <v>1.8750000000001334</v>
      </c>
      <c r="B2702">
        <f>Sheet1!F2702</f>
        <v>7.3238379228836203</v>
      </c>
      <c r="C2702">
        <f>Sheet1!I2702</f>
        <v>6.7</v>
      </c>
      <c r="D2702">
        <f>Sheet1!K2702</f>
        <v>6.7</v>
      </c>
      <c r="E2702">
        <f>Sheet1!G2702</f>
        <v>9.3492750540072702</v>
      </c>
      <c r="F2702">
        <f>AVERAGE(Sheet1!H2702,Sheet1!J2702)</f>
        <v>4195.18331345356</v>
      </c>
      <c r="G2702">
        <f>Sheet1!E2702</f>
        <v>11933.149935097599</v>
      </c>
      <c r="H2702">
        <f>Sheet1!L2702</f>
        <v>0</v>
      </c>
      <c r="I2702">
        <f>Sheet1!M2702</f>
        <v>1.61559541886164E-2</v>
      </c>
    </row>
    <row r="2703" spans="1:9" x14ac:dyDescent="0.2">
      <c r="A2703" s="1">
        <f t="shared" si="42"/>
        <v>1.875694444444578</v>
      </c>
      <c r="B2703">
        <f>Sheet1!F2703</f>
        <v>7.0269611906679001</v>
      </c>
      <c r="C2703">
        <f>Sheet1!I2703</f>
        <v>6.7</v>
      </c>
      <c r="D2703">
        <f>Sheet1!K2703</f>
        <v>6.7</v>
      </c>
      <c r="E2703">
        <f>Sheet1!G2703</f>
        <v>9.3492750540072702</v>
      </c>
      <c r="F2703">
        <f>AVERAGE(Sheet1!H2703,Sheet1!J2703)</f>
        <v>4195.39112716611</v>
      </c>
      <c r="G2703">
        <f>Sheet1!E2703</f>
        <v>6248.9411567622601</v>
      </c>
      <c r="H2703">
        <f>Sheet1!L2703</f>
        <v>0</v>
      </c>
      <c r="I2703">
        <f>Sheet1!M2703</f>
        <v>1.61559541886164E-2</v>
      </c>
    </row>
    <row r="2704" spans="1:9" x14ac:dyDescent="0.2">
      <c r="A2704" s="1">
        <f t="shared" si="42"/>
        <v>1.8763888888890226</v>
      </c>
      <c r="B2704">
        <f>Sheet1!F2704</f>
        <v>6.8745319750274101</v>
      </c>
      <c r="C2704">
        <f>Sheet1!I2704</f>
        <v>6.7</v>
      </c>
      <c r="D2704">
        <f>Sheet1!K2704</f>
        <v>6.7</v>
      </c>
      <c r="E2704">
        <f>Sheet1!G2704</f>
        <v>9.3492750540072702</v>
      </c>
      <c r="F2704">
        <f>AVERAGE(Sheet1!H2704,Sheet1!J2704)</f>
        <v>4195.497827617055</v>
      </c>
      <c r="G2704">
        <f>Sheet1!E2704</f>
        <v>3332.6624590877</v>
      </c>
      <c r="H2704">
        <f>Sheet1!L2704</f>
        <v>0</v>
      </c>
      <c r="I2704">
        <f>Sheet1!M2704</f>
        <v>1.61559541886164E-2</v>
      </c>
    </row>
    <row r="2705" spans="1:9" x14ac:dyDescent="0.2">
      <c r="A2705" s="1">
        <f t="shared" si="42"/>
        <v>1.8770833333334671</v>
      </c>
      <c r="B2705">
        <f>Sheet1!F2705</f>
        <v>6.7962682943678097</v>
      </c>
      <c r="C2705">
        <f>Sheet1!I2705</f>
        <v>6.7</v>
      </c>
      <c r="D2705">
        <f>Sheet1!K2705</f>
        <v>6.7</v>
      </c>
      <c r="E2705">
        <f>Sheet1!G2705</f>
        <v>9.3492750540072702</v>
      </c>
      <c r="F2705">
        <f>AVERAGE(Sheet1!H2705,Sheet1!J2705)</f>
        <v>4195.55261219352</v>
      </c>
      <c r="G2705">
        <f>Sheet1!E2705</f>
        <v>1836.5175544253</v>
      </c>
      <c r="H2705">
        <f>Sheet1!L2705</f>
        <v>0</v>
      </c>
      <c r="I2705">
        <f>Sheet1!M2705</f>
        <v>1.61559541886164E-2</v>
      </c>
    </row>
    <row r="2706" spans="1:9" x14ac:dyDescent="0.2">
      <c r="A2706" s="1">
        <f t="shared" si="42"/>
        <v>1.8777777777779117</v>
      </c>
      <c r="B2706">
        <f>Sheet1!F2706</f>
        <v>6.7560843723875799</v>
      </c>
      <c r="C2706">
        <f>Sheet1!I2706</f>
        <v>6.7</v>
      </c>
      <c r="D2706">
        <f>Sheet1!K2706</f>
        <v>6.7</v>
      </c>
      <c r="E2706">
        <f>Sheet1!G2706</f>
        <v>9.3492750540072702</v>
      </c>
      <c r="F2706">
        <f>AVERAGE(Sheet1!H2706,Sheet1!J2706)</f>
        <v>4195.5807409389054</v>
      </c>
      <c r="G2706">
        <f>Sheet1!E2706</f>
        <v>1068.91646270674</v>
      </c>
      <c r="H2706">
        <f>Sheet1!L2706</f>
        <v>0</v>
      </c>
      <c r="I2706">
        <f>Sheet1!M2706</f>
        <v>1.61559541886164E-2</v>
      </c>
    </row>
    <row r="2707" spans="1:9" x14ac:dyDescent="0.2">
      <c r="A2707" s="1">
        <f t="shared" si="42"/>
        <v>1.8784722222223562</v>
      </c>
      <c r="B2707">
        <f>Sheet1!F2707</f>
        <v>6.73545222767381</v>
      </c>
      <c r="C2707">
        <f>Sheet1!I2707</f>
        <v>6.7</v>
      </c>
      <c r="D2707">
        <f>Sheet1!K2707</f>
        <v>6.7</v>
      </c>
      <c r="E2707">
        <f>Sheet1!G2707</f>
        <v>9.3492750540072702</v>
      </c>
      <c r="F2707">
        <f>AVERAGE(Sheet1!H2707,Sheet1!J2707)</f>
        <v>4195.5951834402049</v>
      </c>
      <c r="G2707">
        <f>Sheet1!E2707</f>
        <v>675.04515816488401</v>
      </c>
      <c r="H2707">
        <f>Sheet1!L2707</f>
        <v>0</v>
      </c>
      <c r="I2707">
        <f>Sheet1!M2707</f>
        <v>1.61559541886164E-2</v>
      </c>
    </row>
    <row r="2708" spans="1:9" x14ac:dyDescent="0.2">
      <c r="A2708" s="1">
        <f t="shared" si="42"/>
        <v>1.8791666666668008</v>
      </c>
      <c r="B2708">
        <f>Sheet1!F2708</f>
        <v>6.7248588018838102</v>
      </c>
      <c r="C2708">
        <f>Sheet1!I2708</f>
        <v>6.7</v>
      </c>
      <c r="D2708">
        <f>Sheet1!K2708</f>
        <v>6.7</v>
      </c>
      <c r="E2708">
        <f>Sheet1!G2708</f>
        <v>9.3492750540072702</v>
      </c>
      <c r="F2708">
        <f>AVERAGE(Sheet1!H2708,Sheet1!J2708)</f>
        <v>4195.6025988382598</v>
      </c>
      <c r="G2708">
        <f>Sheet1!E2708</f>
        <v>472.88502937759699</v>
      </c>
      <c r="H2708">
        <f>Sheet1!L2708</f>
        <v>0</v>
      </c>
      <c r="I2708">
        <f>Sheet1!M2708</f>
        <v>1.61559541886164E-2</v>
      </c>
    </row>
    <row r="2709" spans="1:9" x14ac:dyDescent="0.2">
      <c r="A2709" s="1">
        <f t="shared" si="42"/>
        <v>1.8798611111112453</v>
      </c>
      <c r="B2709">
        <f>Sheet1!F2709</f>
        <v>6.7194196838706697</v>
      </c>
      <c r="C2709">
        <f>Sheet1!I2709</f>
        <v>6.7</v>
      </c>
      <c r="D2709">
        <f>Sheet1!K2709</f>
        <v>6.7</v>
      </c>
      <c r="E2709">
        <f>Sheet1!G2709</f>
        <v>9.3492750540072702</v>
      </c>
      <c r="F2709">
        <f>AVERAGE(Sheet1!H2709,Sheet1!J2709)</f>
        <v>4195.6064062208643</v>
      </c>
      <c r="G2709">
        <f>Sheet1!E2709</f>
        <v>369.065110909353</v>
      </c>
      <c r="H2709">
        <f>Sheet1!L2709</f>
        <v>0</v>
      </c>
      <c r="I2709">
        <f>Sheet1!M2709</f>
        <v>1.61559541886164E-2</v>
      </c>
    </row>
    <row r="2710" spans="1:9" x14ac:dyDescent="0.2">
      <c r="A2710" s="1">
        <f t="shared" si="42"/>
        <v>1.8805555555556899</v>
      </c>
      <c r="B2710">
        <f>Sheet1!F2710</f>
        <v>6.7166270079945596</v>
      </c>
      <c r="C2710">
        <f>Sheet1!I2710</f>
        <v>6.7</v>
      </c>
      <c r="D2710">
        <f>Sheet1!K2710</f>
        <v>6.7</v>
      </c>
      <c r="E2710">
        <f>Sheet1!G2710</f>
        <v>9.3492750540072702</v>
      </c>
      <c r="F2710">
        <f>AVERAGE(Sheet1!H2710,Sheet1!J2710)</f>
        <v>4195.6083610939804</v>
      </c>
      <c r="G2710">
        <f>Sheet1!E2710</f>
        <v>315.68951495343202</v>
      </c>
      <c r="H2710">
        <f>Sheet1!L2710</f>
        <v>0</v>
      </c>
      <c r="I2710">
        <f>Sheet1!M2710</f>
        <v>1.61559541886164E-2</v>
      </c>
    </row>
    <row r="2711" spans="1:9" x14ac:dyDescent="0.2">
      <c r="A2711" s="1">
        <f t="shared" si="42"/>
        <v>1.8812500000001344</v>
      </c>
      <c r="B2711">
        <f>Sheet1!F2711</f>
        <v>6.7151931287202604</v>
      </c>
      <c r="C2711">
        <f>Sheet1!I2711</f>
        <v>6.7</v>
      </c>
      <c r="D2711">
        <f>Sheet1!K2711</f>
        <v>6.7</v>
      </c>
      <c r="E2711">
        <f>Sheet1!G2711</f>
        <v>9.3492750540072702</v>
      </c>
      <c r="F2711">
        <f>AVERAGE(Sheet1!H2711,Sheet1!J2711)</f>
        <v>4195.6093648094748</v>
      </c>
      <c r="G2711">
        <f>Sheet1!E2711</f>
        <v>288.18968081936902</v>
      </c>
      <c r="H2711">
        <f>Sheet1!L2711</f>
        <v>0</v>
      </c>
      <c r="I2711">
        <f>Sheet1!M2711</f>
        <v>1.61559541886164E-2</v>
      </c>
    </row>
    <row r="2712" spans="1:9" x14ac:dyDescent="0.2">
      <c r="A2712" s="1">
        <f t="shared" si="42"/>
        <v>1.881944444444579</v>
      </c>
      <c r="B2712">
        <f>Sheet1!F2712</f>
        <v>6.7144569137257299</v>
      </c>
      <c r="C2712">
        <f>Sheet1!I2712</f>
        <v>6.7</v>
      </c>
      <c r="D2712">
        <f>Sheet1!K2712</f>
        <v>6.7</v>
      </c>
      <c r="E2712">
        <f>Sheet1!G2712</f>
        <v>9.3492750540072702</v>
      </c>
      <c r="F2712">
        <f>AVERAGE(Sheet1!H2712,Sheet1!J2712)</f>
        <v>4195.6098772596151</v>
      </c>
      <c r="G2712">
        <f>Sheet1!E2712</f>
        <v>273.96304873296299</v>
      </c>
      <c r="H2712">
        <f>Sheet1!L2712</f>
        <v>0</v>
      </c>
      <c r="I2712">
        <f>Sheet1!M2712</f>
        <v>1.61559541886164E-2</v>
      </c>
    </row>
    <row r="2713" spans="1:9" x14ac:dyDescent="0.2">
      <c r="A2713" s="1">
        <f t="shared" si="42"/>
        <v>1.8826388888890235</v>
      </c>
      <c r="B2713">
        <f>Sheet1!F2713</f>
        <v>6.7140789094277604</v>
      </c>
      <c r="C2713">
        <f>Sheet1!I2713</f>
        <v>6.7</v>
      </c>
      <c r="D2713">
        <f>Sheet1!K2713</f>
        <v>6.7</v>
      </c>
      <c r="E2713">
        <f>Sheet1!G2713</f>
        <v>9.3492750540072702</v>
      </c>
      <c r="F2713">
        <f>AVERAGE(Sheet1!H2713,Sheet1!J2713)</f>
        <v>4195.6101570580149</v>
      </c>
      <c r="G2713">
        <f>Sheet1!E2713</f>
        <v>266.54509754074002</v>
      </c>
      <c r="H2713">
        <f>Sheet1!L2713</f>
        <v>0</v>
      </c>
      <c r="I2713">
        <f>Sheet1!M2713</f>
        <v>1.61559541886164E-2</v>
      </c>
    </row>
    <row r="2714" spans="1:9" x14ac:dyDescent="0.2">
      <c r="A2714" s="1">
        <f t="shared" si="42"/>
        <v>1.8833333333334681</v>
      </c>
      <c r="B2714">
        <f>Sheet1!F2714</f>
        <v>6.7138848258698696</v>
      </c>
      <c r="C2714">
        <f>Sheet1!I2714</f>
        <v>6.7</v>
      </c>
      <c r="D2714">
        <f>Sheet1!K2714</f>
        <v>6.7</v>
      </c>
      <c r="E2714">
        <f>Sheet1!G2714</f>
        <v>9.3492750540072702</v>
      </c>
      <c r="F2714">
        <f>AVERAGE(Sheet1!H2714,Sheet1!J2714)</f>
        <v>4195.6102924800653</v>
      </c>
      <c r="G2714">
        <f>Sheet1!E2714</f>
        <v>262.619828860354</v>
      </c>
      <c r="H2714">
        <f>Sheet1!L2714</f>
        <v>0</v>
      </c>
      <c r="I2714">
        <f>Sheet1!M2714</f>
        <v>1.61559541886164E-2</v>
      </c>
    </row>
    <row r="2715" spans="1:9" x14ac:dyDescent="0.2">
      <c r="A2715" s="1">
        <f t="shared" si="42"/>
        <v>1.8840277777779126</v>
      </c>
      <c r="B2715">
        <f>Sheet1!F2715</f>
        <v>6.71378517506799</v>
      </c>
      <c r="C2715">
        <f>Sheet1!I2715</f>
        <v>6.7</v>
      </c>
      <c r="D2715">
        <f>Sheet1!K2715</f>
        <v>6.7</v>
      </c>
      <c r="E2715">
        <f>Sheet1!G2715</f>
        <v>9.3492750540072702</v>
      </c>
      <c r="F2715">
        <f>AVERAGE(Sheet1!H2715,Sheet1!J2715)</f>
        <v>4195.61035037703</v>
      </c>
      <c r="G2715">
        <f>Sheet1!E2715</f>
        <v>260.48629496182201</v>
      </c>
      <c r="H2715">
        <f>Sheet1!L2715</f>
        <v>0</v>
      </c>
      <c r="I2715">
        <f>Sheet1!M2715</f>
        <v>1.61559541886164E-2</v>
      </c>
    </row>
    <row r="2716" spans="1:9" x14ac:dyDescent="0.2">
      <c r="A2716" s="1">
        <f t="shared" si="42"/>
        <v>1.8847222222223572</v>
      </c>
      <c r="B2716">
        <f>Sheet1!F2716</f>
        <v>6.7137340100873599</v>
      </c>
      <c r="C2716">
        <f>Sheet1!I2716</f>
        <v>6.7</v>
      </c>
      <c r="D2716">
        <f>Sheet1!K2716</f>
        <v>6.7</v>
      </c>
      <c r="E2716">
        <f>Sheet1!G2716</f>
        <v>9.3492750540072702</v>
      </c>
      <c r="F2716">
        <f>AVERAGE(Sheet1!H2716,Sheet1!J2716)</f>
        <v>4195.6103840166543</v>
      </c>
      <c r="G2716">
        <f>Sheet1!E2716</f>
        <v>259.27199347423698</v>
      </c>
      <c r="H2716">
        <f>Sheet1!L2716</f>
        <v>0</v>
      </c>
      <c r="I2716">
        <f>Sheet1!M2716</f>
        <v>1.61559541886164E-2</v>
      </c>
    </row>
    <row r="2717" spans="1:9" x14ac:dyDescent="0.2">
      <c r="A2717" s="1">
        <f t="shared" si="42"/>
        <v>1.8854166666668017</v>
      </c>
      <c r="B2717">
        <f>Sheet1!F2717</f>
        <v>6.7137077398389504</v>
      </c>
      <c r="C2717">
        <f>Sheet1!I2717</f>
        <v>6.7</v>
      </c>
      <c r="D2717">
        <f>Sheet1!K2717</f>
        <v>6.7</v>
      </c>
      <c r="E2717">
        <f>Sheet1!G2717</f>
        <v>9.3492750540072702</v>
      </c>
      <c r="F2717">
        <f>AVERAGE(Sheet1!H2717,Sheet1!J2717)</f>
        <v>4195.6104032698649</v>
      </c>
      <c r="G2717">
        <f>Sheet1!E2717</f>
        <v>258.52937064109898</v>
      </c>
      <c r="H2717">
        <f>Sheet1!L2717</f>
        <v>0</v>
      </c>
      <c r="I2717">
        <f>Sheet1!M2717</f>
        <v>1.61559541886164E-2</v>
      </c>
    </row>
    <row r="2718" spans="1:9" x14ac:dyDescent="0.2">
      <c r="A2718" s="1">
        <f t="shared" si="42"/>
        <v>1.8861111111112463</v>
      </c>
      <c r="B2718">
        <f>Sheet1!F2718</f>
        <v>6.7136942515787696</v>
      </c>
      <c r="C2718">
        <f>Sheet1!I2718</f>
        <v>6.7</v>
      </c>
      <c r="D2718">
        <f>Sheet1!K2718</f>
        <v>6.7</v>
      </c>
      <c r="E2718">
        <f>Sheet1!G2718</f>
        <v>9.3492750540072702</v>
      </c>
      <c r="F2718">
        <f>AVERAGE(Sheet1!H2718,Sheet1!J2718)</f>
        <v>4195.6104032698649</v>
      </c>
      <c r="G2718">
        <f>Sheet1!E2718</f>
        <v>258.02885010932403</v>
      </c>
      <c r="H2718">
        <f>Sheet1!L2718</f>
        <v>0</v>
      </c>
      <c r="I2718">
        <f>Sheet1!M2718</f>
        <v>1.61559541886164E-2</v>
      </c>
    </row>
    <row r="2719" spans="1:9" x14ac:dyDescent="0.2">
      <c r="A2719" s="1">
        <f t="shared" si="42"/>
        <v>1.8868055555556908</v>
      </c>
      <c r="B2719">
        <f>Sheet1!F2719</f>
        <v>6.71368732613172</v>
      </c>
      <c r="C2719">
        <f>Sheet1!I2719</f>
        <v>6.7</v>
      </c>
      <c r="D2719">
        <f>Sheet1!K2719</f>
        <v>6.7</v>
      </c>
      <c r="E2719">
        <f>Sheet1!G2719</f>
        <v>9.3492750540072702</v>
      </c>
      <c r="F2719">
        <f>AVERAGE(Sheet1!H2719,Sheet1!J2719)</f>
        <v>4195.6104032698649</v>
      </c>
      <c r="G2719">
        <f>Sheet1!E2719</f>
        <v>257.65267324783298</v>
      </c>
      <c r="H2719">
        <f>Sheet1!L2719</f>
        <v>0</v>
      </c>
      <c r="I2719">
        <f>Sheet1!M2719</f>
        <v>1.61559541886164E-2</v>
      </c>
    </row>
    <row r="2720" spans="1:9" x14ac:dyDescent="0.2">
      <c r="A2720" s="1">
        <f t="shared" si="42"/>
        <v>1.8875000000001354</v>
      </c>
      <c r="B2720">
        <f>Sheet1!F2720</f>
        <v>6.7136837703263001</v>
      </c>
      <c r="C2720">
        <f>Sheet1!I2720</f>
        <v>6.7</v>
      </c>
      <c r="D2720">
        <f>Sheet1!K2720</f>
        <v>6.7</v>
      </c>
      <c r="E2720">
        <f>Sheet1!G2720</f>
        <v>9.3492750540072702</v>
      </c>
      <c r="F2720">
        <f>AVERAGE(Sheet1!H2720,Sheet1!J2720)</f>
        <v>4195.6104386933848</v>
      </c>
      <c r="G2720">
        <f>Sheet1!E2720</f>
        <v>257.34043892281198</v>
      </c>
      <c r="H2720">
        <f>Sheet1!L2720</f>
        <v>0</v>
      </c>
      <c r="I2720">
        <f>Sheet1!M2720</f>
        <v>1.61559541886164E-2</v>
      </c>
    </row>
    <row r="2721" spans="1:9" x14ac:dyDescent="0.2">
      <c r="A2721" s="1">
        <f t="shared" si="42"/>
        <v>1.88819444444458</v>
      </c>
      <c r="B2721">
        <f>Sheet1!F2721</f>
        <v>6.7136819445691698</v>
      </c>
      <c r="C2721">
        <f>Sheet1!I2721</f>
        <v>6.7</v>
      </c>
      <c r="D2721">
        <f>Sheet1!K2721</f>
        <v>6.7</v>
      </c>
      <c r="E2721">
        <f>Sheet1!G2721</f>
        <v>9.3492750540072702</v>
      </c>
      <c r="F2721">
        <f>AVERAGE(Sheet1!H2721,Sheet1!J2721)</f>
        <v>4195.6104386933848</v>
      </c>
      <c r="G2721">
        <f>Sheet1!E2721</f>
        <v>257.06115171942503</v>
      </c>
      <c r="H2721">
        <f>Sheet1!L2721</f>
        <v>0</v>
      </c>
      <c r="I2721">
        <f>Sheet1!M2721</f>
        <v>1.61559541886164E-2</v>
      </c>
    </row>
    <row r="2722" spans="1:9" x14ac:dyDescent="0.2">
      <c r="A2722" s="1">
        <f t="shared" si="42"/>
        <v>1.8888888888890245</v>
      </c>
      <c r="B2722">
        <f>Sheet1!F2722</f>
        <v>6.7136810071014104</v>
      </c>
      <c r="C2722">
        <f>Sheet1!I2722</f>
        <v>6.7</v>
      </c>
      <c r="D2722">
        <f>Sheet1!K2722</f>
        <v>6.7</v>
      </c>
      <c r="E2722">
        <f>Sheet1!G2722</f>
        <v>9.3492750540072702</v>
      </c>
      <c r="F2722">
        <f>AVERAGE(Sheet1!H2722,Sheet1!J2722)</f>
        <v>4195.6104386933848</v>
      </c>
      <c r="G2722">
        <f>Sheet1!E2722</f>
        <v>256.79892272992998</v>
      </c>
      <c r="H2722">
        <f>Sheet1!L2722</f>
        <v>0</v>
      </c>
      <c r="I2722">
        <f>Sheet1!M2722</f>
        <v>1.61559541886164E-2</v>
      </c>
    </row>
    <row r="2723" spans="1:9" x14ac:dyDescent="0.2">
      <c r="A2723" s="1">
        <f t="shared" si="42"/>
        <v>1.8895833333334691</v>
      </c>
      <c r="B2723">
        <f>Sheet1!F2723</f>
        <v>6.7136805257674297</v>
      </c>
      <c r="C2723">
        <f>Sheet1!I2723</f>
        <v>6.7</v>
      </c>
      <c r="D2723">
        <f>Sheet1!K2723</f>
        <v>6.7</v>
      </c>
      <c r="E2723">
        <f>Sheet1!G2723</f>
        <v>9.3492750540072702</v>
      </c>
      <c r="F2723">
        <f>AVERAGE(Sheet1!H2723,Sheet1!J2723)</f>
        <v>4195.6104386933848</v>
      </c>
      <c r="G2723">
        <f>Sheet1!E2723</f>
        <v>256.54560019495102</v>
      </c>
      <c r="H2723">
        <f>Sheet1!L2723</f>
        <v>0</v>
      </c>
      <c r="I2723">
        <f>Sheet1!M2723</f>
        <v>1.61559541886164E-2</v>
      </c>
    </row>
    <row r="2724" spans="1:9" x14ac:dyDescent="0.2">
      <c r="A2724" s="1">
        <f t="shared" si="42"/>
        <v>1.8902777777779136</v>
      </c>
      <c r="B2724">
        <f>Sheet1!F2724</f>
        <v>6.7136802786310401</v>
      </c>
      <c r="C2724">
        <f>Sheet1!I2724</f>
        <v>6.7</v>
      </c>
      <c r="D2724">
        <f>Sheet1!K2724</f>
        <v>6.7</v>
      </c>
      <c r="E2724">
        <f>Sheet1!G2724</f>
        <v>9.3492750540072702</v>
      </c>
      <c r="F2724">
        <f>AVERAGE(Sheet1!H2724,Sheet1!J2724)</f>
        <v>4195.6104386933848</v>
      </c>
      <c r="G2724">
        <f>Sheet1!E2724</f>
        <v>256.29700172003697</v>
      </c>
      <c r="H2724">
        <f>Sheet1!L2724</f>
        <v>0</v>
      </c>
      <c r="I2724">
        <f>Sheet1!M2724</f>
        <v>1.61559541886164E-2</v>
      </c>
    </row>
    <row r="2725" spans="1:9" x14ac:dyDescent="0.2">
      <c r="A2725" s="1">
        <f t="shared" si="42"/>
        <v>1.8909722222223582</v>
      </c>
      <c r="B2725">
        <f>Sheet1!F2725</f>
        <v>6.7136801517412001</v>
      </c>
      <c r="C2725">
        <f>Sheet1!I2725</f>
        <v>6.7</v>
      </c>
      <c r="D2725">
        <f>Sheet1!K2725</f>
        <v>6.7</v>
      </c>
      <c r="E2725">
        <f>Sheet1!G2725</f>
        <v>9.3492750540072702</v>
      </c>
      <c r="F2725">
        <f>AVERAGE(Sheet1!H2725,Sheet1!J2725)</f>
        <v>4195.6104386933848</v>
      </c>
      <c r="G2725">
        <f>Sheet1!E2725</f>
        <v>256.05098194012299</v>
      </c>
      <c r="H2725">
        <f>Sheet1!L2725</f>
        <v>0</v>
      </c>
      <c r="I2725">
        <f>Sheet1!M2725</f>
        <v>1.61559541886164E-2</v>
      </c>
    </row>
    <row r="2726" spans="1:9" x14ac:dyDescent="0.2">
      <c r="A2726" s="1">
        <f t="shared" si="42"/>
        <v>1.8916666666668027</v>
      </c>
      <c r="B2726">
        <f>Sheet1!F2726</f>
        <v>6.7136800865908102</v>
      </c>
      <c r="C2726">
        <f>Sheet1!I2726</f>
        <v>6.7</v>
      </c>
      <c r="D2726">
        <f>Sheet1!K2726</f>
        <v>6.7</v>
      </c>
      <c r="E2726">
        <f>Sheet1!G2726</f>
        <v>9.3492750540072702</v>
      </c>
      <c r="F2726">
        <f>AVERAGE(Sheet1!H2726,Sheet1!J2726)</f>
        <v>4195.6104386933848</v>
      </c>
      <c r="G2726">
        <f>Sheet1!E2726</f>
        <v>255.80644038677499</v>
      </c>
      <c r="H2726">
        <f>Sheet1!L2726</f>
        <v>0</v>
      </c>
      <c r="I2726">
        <f>Sheet1!M2726</f>
        <v>1.61559541886164E-2</v>
      </c>
    </row>
    <row r="2727" spans="1:9" x14ac:dyDescent="0.2">
      <c r="A2727" s="1">
        <f t="shared" si="42"/>
        <v>1.8923611111112473</v>
      </c>
      <c r="B2727">
        <f>Sheet1!F2727</f>
        <v>6.7136800531399503</v>
      </c>
      <c r="C2727">
        <f>Sheet1!I2727</f>
        <v>6.7</v>
      </c>
      <c r="D2727">
        <f>Sheet1!K2727</f>
        <v>6.7</v>
      </c>
      <c r="E2727">
        <f>Sheet1!G2727</f>
        <v>9.3492750540072702</v>
      </c>
      <c r="F2727">
        <f>AVERAGE(Sheet1!H2727,Sheet1!J2727)</f>
        <v>4195.6104386933848</v>
      </c>
      <c r="G2727">
        <f>Sheet1!E2727</f>
        <v>255.56281257284701</v>
      </c>
      <c r="H2727">
        <f>Sheet1!L2727</f>
        <v>0</v>
      </c>
      <c r="I2727">
        <f>Sheet1!M2727</f>
        <v>1.61559541886164E-2</v>
      </c>
    </row>
    <row r="2728" spans="1:9" x14ac:dyDescent="0.2">
      <c r="A2728" s="1">
        <f t="shared" si="42"/>
        <v>1.8930555555556918</v>
      </c>
      <c r="B2728">
        <f>Sheet1!F2728</f>
        <v>6.7136800359649298</v>
      </c>
      <c r="C2728">
        <f>Sheet1!I2728</f>
        <v>6.7</v>
      </c>
      <c r="D2728">
        <f>Sheet1!K2728</f>
        <v>6.7</v>
      </c>
      <c r="E2728">
        <f>Sheet1!G2728</f>
        <v>9.3492750540072702</v>
      </c>
      <c r="F2728">
        <f>AVERAGE(Sheet1!H2728,Sheet1!J2728)</f>
        <v>4195.6104386933848</v>
      </c>
      <c r="G2728">
        <f>Sheet1!E2728</f>
        <v>255.319808943515</v>
      </c>
      <c r="H2728">
        <f>Sheet1!L2728</f>
        <v>0</v>
      </c>
      <c r="I2728">
        <f>Sheet1!M2728</f>
        <v>1.61559541886164E-2</v>
      </c>
    </row>
    <row r="2729" spans="1:9" x14ac:dyDescent="0.2">
      <c r="A2729" s="1">
        <f t="shared" si="42"/>
        <v>1.8937500000001364</v>
      </c>
      <c r="B2729">
        <f>Sheet1!F2729</f>
        <v>6.7136800271465704</v>
      </c>
      <c r="C2729">
        <f>Sheet1!I2729</f>
        <v>6.7</v>
      </c>
      <c r="D2729">
        <f>Sheet1!K2729</f>
        <v>6.7</v>
      </c>
      <c r="E2729">
        <f>Sheet1!G2729</f>
        <v>9.3492750540072702</v>
      </c>
      <c r="F2729">
        <f>AVERAGE(Sheet1!H2729,Sheet1!J2729)</f>
        <v>4195.6104386933848</v>
      </c>
      <c r="G2729">
        <f>Sheet1!E2729</f>
        <v>255.07728097109</v>
      </c>
      <c r="H2729">
        <f>Sheet1!L2729</f>
        <v>0</v>
      </c>
      <c r="I2729">
        <f>Sheet1!M2729</f>
        <v>1.61559541886164E-2</v>
      </c>
    </row>
    <row r="2730" spans="1:9" x14ac:dyDescent="0.2">
      <c r="A2730" s="1">
        <f t="shared" si="42"/>
        <v>1.8944444444445809</v>
      </c>
      <c r="B2730">
        <f>Sheet1!F2730</f>
        <v>6.7136800226188704</v>
      </c>
      <c r="C2730">
        <f>Sheet1!I2730</f>
        <v>6.7</v>
      </c>
      <c r="D2730">
        <f>Sheet1!K2730</f>
        <v>6.7</v>
      </c>
      <c r="E2730">
        <f>Sheet1!G2730</f>
        <v>9.3492750540072702</v>
      </c>
      <c r="F2730">
        <f>AVERAGE(Sheet1!H2730,Sheet1!J2730)</f>
        <v>4195.6104386933848</v>
      </c>
      <c r="G2730">
        <f>Sheet1!E2730</f>
        <v>254.83515246789099</v>
      </c>
      <c r="H2730">
        <f>Sheet1!L2730</f>
        <v>0</v>
      </c>
      <c r="I2730">
        <f>Sheet1!M2730</f>
        <v>1.61559541886164E-2</v>
      </c>
    </row>
    <row r="2731" spans="1:9" x14ac:dyDescent="0.2">
      <c r="A2731" s="1">
        <f t="shared" si="42"/>
        <v>1.8951388888890255</v>
      </c>
      <c r="B2731">
        <f>Sheet1!F2731</f>
        <v>6.7136800202941602</v>
      </c>
      <c r="C2731">
        <f>Sheet1!I2731</f>
        <v>6.7</v>
      </c>
      <c r="D2731">
        <f>Sheet1!K2731</f>
        <v>6.7</v>
      </c>
      <c r="E2731">
        <f>Sheet1!G2731</f>
        <v>9.3492750540072702</v>
      </c>
      <c r="F2731">
        <f>AVERAGE(Sheet1!H2731,Sheet1!J2731)</f>
        <v>4195.6104386933848</v>
      </c>
      <c r="G2731">
        <f>Sheet1!E2731</f>
        <v>254.59338435331799</v>
      </c>
      <c r="H2731">
        <f>Sheet1!L2731</f>
        <v>0</v>
      </c>
      <c r="I2731">
        <f>Sheet1!M2731</f>
        <v>1.61559541886164E-2</v>
      </c>
    </row>
    <row r="2732" spans="1:9" x14ac:dyDescent="0.2">
      <c r="A2732" s="1">
        <f t="shared" si="42"/>
        <v>1.89583333333347</v>
      </c>
      <c r="B2732">
        <f>Sheet1!F2732</f>
        <v>6.7136800191005701</v>
      </c>
      <c r="C2732">
        <f>Sheet1!I2732</f>
        <v>6.7</v>
      </c>
      <c r="D2732">
        <f>Sheet1!K2732</f>
        <v>6.7</v>
      </c>
      <c r="E2732">
        <f>Sheet1!G2732</f>
        <v>9.3492750540072702</v>
      </c>
      <c r="F2732">
        <f>AVERAGE(Sheet1!H2732,Sheet1!J2732)</f>
        <v>4195.6104386933848</v>
      </c>
      <c r="G2732">
        <f>Sheet1!E2732</f>
        <v>254.351956580875</v>
      </c>
      <c r="H2732">
        <f>Sheet1!L2732</f>
        <v>0</v>
      </c>
      <c r="I2732">
        <f>Sheet1!M2732</f>
        <v>1.61559541886164E-2</v>
      </c>
    </row>
    <row r="2733" spans="1:9" x14ac:dyDescent="0.2">
      <c r="A2733" s="1">
        <f t="shared" si="42"/>
        <v>1.8965277777779146</v>
      </c>
      <c r="B2733">
        <f>Sheet1!F2733</f>
        <v>6.7136800184877297</v>
      </c>
      <c r="C2733">
        <f>Sheet1!I2733</f>
        <v>6.7</v>
      </c>
      <c r="D2733">
        <f>Sheet1!K2733</f>
        <v>6.7</v>
      </c>
      <c r="E2733">
        <f>Sheet1!G2733</f>
        <v>9.3492750540072702</v>
      </c>
      <c r="F2733">
        <f>AVERAGE(Sheet1!H2733,Sheet1!J2733)</f>
        <v>4195.6104386933848</v>
      </c>
      <c r="G2733">
        <f>Sheet1!E2733</f>
        <v>254.110858867616</v>
      </c>
      <c r="H2733">
        <f>Sheet1!L2733</f>
        <v>0</v>
      </c>
      <c r="I2733">
        <f>Sheet1!M2733</f>
        <v>1.61559541886164E-2</v>
      </c>
    </row>
    <row r="2734" spans="1:9" x14ac:dyDescent="0.2">
      <c r="A2734" s="1">
        <f t="shared" si="42"/>
        <v>1.8972222222223591</v>
      </c>
      <c r="B2734">
        <f>Sheet1!F2734</f>
        <v>6.7136800181730703</v>
      </c>
      <c r="C2734">
        <f>Sheet1!I2734</f>
        <v>6.7</v>
      </c>
      <c r="D2734">
        <f>Sheet1!K2734</f>
        <v>6.7</v>
      </c>
      <c r="E2734">
        <f>Sheet1!G2734</f>
        <v>9.3492750540072702</v>
      </c>
      <c r="F2734">
        <f>AVERAGE(Sheet1!H2734,Sheet1!J2734)</f>
        <v>4195.6104386933848</v>
      </c>
      <c r="G2734">
        <f>Sheet1!E2734</f>
        <v>253.87008593887899</v>
      </c>
      <c r="H2734">
        <f>Sheet1!L2734</f>
        <v>0</v>
      </c>
      <c r="I2734">
        <f>Sheet1!M2734</f>
        <v>1.61559541886164E-2</v>
      </c>
    </row>
    <row r="2735" spans="1:9" x14ac:dyDescent="0.2">
      <c r="A2735" s="1">
        <f t="shared" si="42"/>
        <v>1.8979166666668037</v>
      </c>
      <c r="B2735">
        <f>Sheet1!F2735</f>
        <v>6.7136800180115097</v>
      </c>
      <c r="C2735">
        <f>Sheet1!I2735</f>
        <v>6.7</v>
      </c>
      <c r="D2735">
        <f>Sheet1!K2735</f>
        <v>6.7</v>
      </c>
      <c r="E2735">
        <f>Sheet1!G2735</f>
        <v>9.3492750540072702</v>
      </c>
      <c r="F2735">
        <f>AVERAGE(Sheet1!H2735,Sheet1!J2735)</f>
        <v>4195.6104386933848</v>
      </c>
      <c r="G2735">
        <f>Sheet1!E2735</f>
        <v>253.62963508905099</v>
      </c>
      <c r="H2735">
        <f>Sheet1!L2735</f>
        <v>0</v>
      </c>
      <c r="I2735">
        <f>Sheet1!M2735</f>
        <v>1.61559541886164E-2</v>
      </c>
    </row>
    <row r="2736" spans="1:9" x14ac:dyDescent="0.2">
      <c r="A2736" s="1">
        <f t="shared" si="42"/>
        <v>1.8986111111112483</v>
      </c>
      <c r="B2736">
        <f>Sheet1!F2736</f>
        <v>6.7136800179285601</v>
      </c>
      <c r="C2736">
        <f>Sheet1!I2736</f>
        <v>6.7</v>
      </c>
      <c r="D2736">
        <f>Sheet1!K2736</f>
        <v>6.7</v>
      </c>
      <c r="E2736">
        <f>Sheet1!G2736</f>
        <v>9.3492750540072702</v>
      </c>
      <c r="F2736">
        <f>AVERAGE(Sheet1!H2736,Sheet1!J2736)</f>
        <v>4195.6104386933848</v>
      </c>
      <c r="G2736">
        <f>Sheet1!E2736</f>
        <v>253.38950493023901</v>
      </c>
      <c r="H2736">
        <f>Sheet1!L2736</f>
        <v>0</v>
      </c>
      <c r="I2736">
        <f>Sheet1!M2736</f>
        <v>1.61559541886164E-2</v>
      </c>
    </row>
    <row r="2737" spans="1:9" x14ac:dyDescent="0.2">
      <c r="A2737" s="1">
        <f t="shared" si="42"/>
        <v>1.8993055555556928</v>
      </c>
      <c r="B2737">
        <f>Sheet1!F2737</f>
        <v>6.7136800178859701</v>
      </c>
      <c r="C2737">
        <f>Sheet1!I2737</f>
        <v>6.7</v>
      </c>
      <c r="D2737">
        <f>Sheet1!K2737</f>
        <v>6.7</v>
      </c>
      <c r="E2737">
        <f>Sheet1!G2737</f>
        <v>9.3492750540072702</v>
      </c>
      <c r="F2737">
        <f>AVERAGE(Sheet1!H2737,Sheet1!J2737)</f>
        <v>4195.6104386933848</v>
      </c>
      <c r="G2737">
        <f>Sheet1!E2737</f>
        <v>253.149694750539</v>
      </c>
      <c r="H2737">
        <f>Sheet1!L2737</f>
        <v>0</v>
      </c>
      <c r="I2737">
        <f>Sheet1!M2737</f>
        <v>1.61559541886164E-2</v>
      </c>
    </row>
    <row r="2738" spans="1:9" x14ac:dyDescent="0.2">
      <c r="A2738" s="1">
        <f t="shared" si="42"/>
        <v>1.9000000000001374</v>
      </c>
      <c r="B2738">
        <f>Sheet1!F2738</f>
        <v>6.7136800178640996</v>
      </c>
      <c r="C2738">
        <f>Sheet1!I2738</f>
        <v>6.7</v>
      </c>
      <c r="D2738">
        <f>Sheet1!K2738</f>
        <v>6.7</v>
      </c>
      <c r="E2738">
        <f>Sheet1!G2738</f>
        <v>9.3492750540072702</v>
      </c>
      <c r="F2738">
        <f>AVERAGE(Sheet1!H2738,Sheet1!J2738)</f>
        <v>4195.6104386933848</v>
      </c>
      <c r="G2738">
        <f>Sheet1!E2738</f>
        <v>252.91020418477299</v>
      </c>
      <c r="H2738">
        <f>Sheet1!L2738</f>
        <v>0</v>
      </c>
      <c r="I2738">
        <f>Sheet1!M2738</f>
        <v>1.61559541886164E-2</v>
      </c>
    </row>
    <row r="2739" spans="1:9" x14ac:dyDescent="0.2">
      <c r="A2739" s="1">
        <f t="shared" si="42"/>
        <v>1.9006944444445819</v>
      </c>
      <c r="B2739">
        <f>Sheet1!F2739</f>
        <v>6.7136800178528704</v>
      </c>
      <c r="C2739">
        <f>Sheet1!I2739</f>
        <v>6.7</v>
      </c>
      <c r="D2739">
        <f>Sheet1!K2739</f>
        <v>6.7</v>
      </c>
      <c r="E2739">
        <f>Sheet1!G2739</f>
        <v>9.3492750540072702</v>
      </c>
      <c r="F2739">
        <f>AVERAGE(Sheet1!H2739,Sheet1!J2739)</f>
        <v>4195.6104386933848</v>
      </c>
      <c r="G2739">
        <f>Sheet1!E2739</f>
        <v>252.67103304560999</v>
      </c>
      <c r="H2739">
        <f>Sheet1!L2739</f>
        <v>0</v>
      </c>
      <c r="I2739">
        <f>Sheet1!M2739</f>
        <v>1.61559541886164E-2</v>
      </c>
    </row>
    <row r="2740" spans="1:9" x14ac:dyDescent="0.2">
      <c r="A2740" s="1">
        <f t="shared" si="42"/>
        <v>1.9013888888890265</v>
      </c>
      <c r="B2740">
        <f>Sheet1!F2740</f>
        <v>6.7136800178471097</v>
      </c>
      <c r="C2740">
        <f>Sheet1!I2740</f>
        <v>6.7</v>
      </c>
      <c r="D2740">
        <f>Sheet1!K2740</f>
        <v>6.7</v>
      </c>
      <c r="E2740">
        <f>Sheet1!G2740</f>
        <v>9.3492750540072702</v>
      </c>
      <c r="F2740">
        <f>AVERAGE(Sheet1!H2740,Sheet1!J2740)</f>
        <v>4195.6104386933848</v>
      </c>
      <c r="G2740">
        <f>Sheet1!E2740</f>
        <v>252.43218123695601</v>
      </c>
      <c r="H2740">
        <f>Sheet1!L2740</f>
        <v>0</v>
      </c>
      <c r="I2740">
        <f>Sheet1!M2740</f>
        <v>1.61559541886164E-2</v>
      </c>
    </row>
    <row r="2741" spans="1:9" x14ac:dyDescent="0.2">
      <c r="A2741" s="1">
        <f t="shared" si="42"/>
        <v>1.902083333333471</v>
      </c>
      <c r="B2741">
        <f>Sheet1!F2741</f>
        <v>6.7136800178441502</v>
      </c>
      <c r="C2741">
        <f>Sheet1!I2741</f>
        <v>6.7</v>
      </c>
      <c r="D2741">
        <f>Sheet1!K2741</f>
        <v>6.7</v>
      </c>
      <c r="E2741">
        <f>Sheet1!G2741</f>
        <v>9.3492750540072702</v>
      </c>
      <c r="F2741">
        <f>AVERAGE(Sheet1!H2741,Sheet1!J2741)</f>
        <v>4195.6104386933848</v>
      </c>
      <c r="G2741">
        <f>Sheet1!E2741</f>
        <v>252.193648709553</v>
      </c>
      <c r="H2741">
        <f>Sheet1!L2741</f>
        <v>0</v>
      </c>
      <c r="I2741">
        <f>Sheet1!M2741</f>
        <v>1.61559541886164E-2</v>
      </c>
    </row>
    <row r="2742" spans="1:9" x14ac:dyDescent="0.2">
      <c r="A2742" s="1">
        <f t="shared" si="42"/>
        <v>1.9027777777779156</v>
      </c>
      <c r="B2742">
        <f>Sheet1!F2742</f>
        <v>6.7136800178426297</v>
      </c>
      <c r="C2742">
        <f>Sheet1!I2742</f>
        <v>6.7</v>
      </c>
      <c r="D2742">
        <f>Sheet1!K2742</f>
        <v>6.7</v>
      </c>
      <c r="E2742">
        <f>Sheet1!G2742</f>
        <v>9.3492750540072702</v>
      </c>
      <c r="F2742">
        <f>AVERAGE(Sheet1!H2742,Sheet1!J2742)</f>
        <v>4195.6104386933848</v>
      </c>
      <c r="G2742">
        <f>Sheet1!E2742</f>
        <v>251.95543543807699</v>
      </c>
      <c r="H2742">
        <f>Sheet1!L2742</f>
        <v>0</v>
      </c>
      <c r="I2742">
        <f>Sheet1!M2742</f>
        <v>1.61559541886164E-2</v>
      </c>
    </row>
    <row r="2743" spans="1:9" x14ac:dyDescent="0.2">
      <c r="A2743" s="1">
        <f t="shared" si="42"/>
        <v>1.9034722222223601</v>
      </c>
      <c r="B2743">
        <f>Sheet1!F2743</f>
        <v>6.7136800178418499</v>
      </c>
      <c r="C2743">
        <f>Sheet1!I2743</f>
        <v>6.7</v>
      </c>
      <c r="D2743">
        <f>Sheet1!K2743</f>
        <v>6.7</v>
      </c>
      <c r="E2743">
        <f>Sheet1!G2743</f>
        <v>9.3492750540072702</v>
      </c>
      <c r="F2743">
        <f>AVERAGE(Sheet1!H2743,Sheet1!J2743)</f>
        <v>4195.6104386933848</v>
      </c>
      <c r="G2743">
        <f>Sheet1!E2743</f>
        <v>251.717541409608</v>
      </c>
      <c r="H2743">
        <f>Sheet1!L2743</f>
        <v>0</v>
      </c>
      <c r="I2743">
        <f>Sheet1!M2743</f>
        <v>1.61559541886164E-2</v>
      </c>
    </row>
    <row r="2744" spans="1:9" x14ac:dyDescent="0.2">
      <c r="A2744" s="1">
        <f t="shared" si="42"/>
        <v>1.9041666666668047</v>
      </c>
      <c r="B2744">
        <f>Sheet1!F2744</f>
        <v>6.7136800178414502</v>
      </c>
      <c r="C2744">
        <f>Sheet1!I2744</f>
        <v>6.7</v>
      </c>
      <c r="D2744">
        <f>Sheet1!K2744</f>
        <v>6.7</v>
      </c>
      <c r="E2744">
        <f>Sheet1!G2744</f>
        <v>9.3492750540072702</v>
      </c>
      <c r="F2744">
        <f>AVERAGE(Sheet1!H2744,Sheet1!J2744)</f>
        <v>4195.6104386933848</v>
      </c>
      <c r="G2744">
        <f>Sheet1!E2744</f>
        <v>251.479966617462</v>
      </c>
      <c r="H2744">
        <f>Sheet1!L2744</f>
        <v>0</v>
      </c>
      <c r="I2744">
        <f>Sheet1!M2744</f>
        <v>1.61559541886164E-2</v>
      </c>
    </row>
    <row r="2745" spans="1:9" x14ac:dyDescent="0.2">
      <c r="A2745" s="1">
        <f t="shared" si="42"/>
        <v>1.9048611111112492</v>
      </c>
      <c r="B2745">
        <f>Sheet1!F2745</f>
        <v>6.7136800178412397</v>
      </c>
      <c r="C2745">
        <f>Sheet1!I2745</f>
        <v>6.7</v>
      </c>
      <c r="D2745">
        <f>Sheet1!K2745</f>
        <v>6.7</v>
      </c>
      <c r="E2745">
        <f>Sheet1!G2745</f>
        <v>9.3492750540072702</v>
      </c>
      <c r="F2745">
        <f>AVERAGE(Sheet1!H2745,Sheet1!J2745)</f>
        <v>4195.6104386933848</v>
      </c>
      <c r="G2745">
        <f>Sheet1!E2745</f>
        <v>251.24271105822601</v>
      </c>
      <c r="H2745">
        <f>Sheet1!L2745</f>
        <v>0</v>
      </c>
      <c r="I2745">
        <f>Sheet1!M2745</f>
        <v>1.61559541886164E-2</v>
      </c>
    </row>
    <row r="2746" spans="1:9" x14ac:dyDescent="0.2">
      <c r="A2746" s="1">
        <f t="shared" si="42"/>
        <v>1.9055555555556938</v>
      </c>
      <c r="B2746">
        <f>Sheet1!F2746</f>
        <v>6.7136800178411402</v>
      </c>
      <c r="C2746">
        <f>Sheet1!I2746</f>
        <v>6.7</v>
      </c>
      <c r="D2746">
        <f>Sheet1!K2746</f>
        <v>6.7</v>
      </c>
      <c r="E2746">
        <f>Sheet1!G2746</f>
        <v>9.3492750540072702</v>
      </c>
      <c r="F2746">
        <f>AVERAGE(Sheet1!H2746,Sheet1!J2746)</f>
        <v>4195.6104386933848</v>
      </c>
      <c r="G2746">
        <f>Sheet1!E2746</f>
        <v>251.00577473016199</v>
      </c>
      <c r="H2746">
        <f>Sheet1!L2746</f>
        <v>0</v>
      </c>
      <c r="I2746">
        <f>Sheet1!M2746</f>
        <v>1.61559541886164E-2</v>
      </c>
    </row>
    <row r="2747" spans="1:9" x14ac:dyDescent="0.2">
      <c r="A2747" s="1">
        <f t="shared" si="42"/>
        <v>1.9062500000001383</v>
      </c>
      <c r="B2747">
        <f>Sheet1!F2747</f>
        <v>6.7136800178410798</v>
      </c>
      <c r="C2747">
        <f>Sheet1!I2747</f>
        <v>6.7</v>
      </c>
      <c r="D2747">
        <f>Sheet1!K2747</f>
        <v>6.7</v>
      </c>
      <c r="E2747">
        <f>Sheet1!G2747</f>
        <v>9.3492750540072702</v>
      </c>
      <c r="F2747">
        <f>AVERAGE(Sheet1!H2747,Sheet1!J2747)</f>
        <v>4195.6104386933848</v>
      </c>
      <c r="G2747">
        <f>Sheet1!E2747</f>
        <v>250.76915763235499</v>
      </c>
      <c r="H2747">
        <f>Sheet1!L2747</f>
        <v>0</v>
      </c>
      <c r="I2747">
        <f>Sheet1!M2747</f>
        <v>1.61559541886164E-2</v>
      </c>
    </row>
    <row r="2748" spans="1:9" x14ac:dyDescent="0.2">
      <c r="A2748" s="1">
        <f t="shared" si="42"/>
        <v>1.9069444444445829</v>
      </c>
      <c r="B2748">
        <f>Sheet1!F2748</f>
        <v>6.7136800178410496</v>
      </c>
      <c r="C2748">
        <f>Sheet1!I2748</f>
        <v>6.7</v>
      </c>
      <c r="D2748">
        <f>Sheet1!K2748</f>
        <v>6.7</v>
      </c>
      <c r="E2748">
        <f>Sheet1!G2748</f>
        <v>9.3492750540072702</v>
      </c>
      <c r="F2748">
        <f>AVERAGE(Sheet1!H2748,Sheet1!J2748)</f>
        <v>4195.6104386933848</v>
      </c>
      <c r="G2748">
        <f>Sheet1!E2748</f>
        <v>250.53285976437701</v>
      </c>
      <c r="H2748">
        <f>Sheet1!L2748</f>
        <v>0</v>
      </c>
      <c r="I2748">
        <f>Sheet1!M2748</f>
        <v>1.61559541886164E-2</v>
      </c>
    </row>
    <row r="2749" spans="1:9" x14ac:dyDescent="0.2">
      <c r="A2749" s="1">
        <f t="shared" si="42"/>
        <v>1.9076388888890274</v>
      </c>
      <c r="B2749">
        <f>Sheet1!F2749</f>
        <v>6.7136800178410398</v>
      </c>
      <c r="C2749">
        <f>Sheet1!I2749</f>
        <v>6.7</v>
      </c>
      <c r="D2749">
        <f>Sheet1!K2749</f>
        <v>6.7</v>
      </c>
      <c r="E2749">
        <f>Sheet1!G2749</f>
        <v>9.3492750540072702</v>
      </c>
      <c r="F2749">
        <f>AVERAGE(Sheet1!H2749,Sheet1!J2749)</f>
        <v>4195.6104386933848</v>
      </c>
      <c r="G2749">
        <f>Sheet1!E2749</f>
        <v>250.29688112596801</v>
      </c>
      <c r="H2749">
        <f>Sheet1!L2749</f>
        <v>0</v>
      </c>
      <c r="I2749">
        <f>Sheet1!M2749</f>
        <v>1.61559541886164E-2</v>
      </c>
    </row>
    <row r="2750" spans="1:9" x14ac:dyDescent="0.2">
      <c r="A2750" s="1">
        <f t="shared" si="42"/>
        <v>1.908333333333472</v>
      </c>
      <c r="B2750">
        <f>Sheet1!F2750</f>
        <v>6.7136800178410301</v>
      </c>
      <c r="C2750">
        <f>Sheet1!I2750</f>
        <v>6.7</v>
      </c>
      <c r="D2750">
        <f>Sheet1!K2750</f>
        <v>6.7</v>
      </c>
      <c r="E2750">
        <f>Sheet1!G2750</f>
        <v>9.3492750540072702</v>
      </c>
      <c r="F2750">
        <f>AVERAGE(Sheet1!H2750,Sheet1!J2750)</f>
        <v>4195.6104386933848</v>
      </c>
      <c r="G2750">
        <f>Sheet1!E2750</f>
        <v>250.06122171701401</v>
      </c>
      <c r="H2750">
        <f>Sheet1!L2750</f>
        <v>0</v>
      </c>
      <c r="I2750">
        <f>Sheet1!M2750</f>
        <v>1.61559541886164E-2</v>
      </c>
    </row>
    <row r="2751" spans="1:9" x14ac:dyDescent="0.2">
      <c r="A2751" s="1">
        <f t="shared" si="42"/>
        <v>1.9090277777779165</v>
      </c>
      <c r="B2751">
        <f>Sheet1!F2751</f>
        <v>6.7136800178410301</v>
      </c>
      <c r="C2751">
        <f>Sheet1!I2751</f>
        <v>6.7</v>
      </c>
      <c r="D2751">
        <f>Sheet1!K2751</f>
        <v>6.7</v>
      </c>
      <c r="E2751">
        <f>Sheet1!G2751</f>
        <v>9.3492750540072702</v>
      </c>
      <c r="F2751">
        <f>AVERAGE(Sheet1!H2751,Sheet1!J2751)</f>
        <v>4195.6104386933848</v>
      </c>
      <c r="G2751">
        <f>Sheet1!E2751</f>
        <v>249.825881537432</v>
      </c>
      <c r="H2751">
        <f>Sheet1!L2751</f>
        <v>0</v>
      </c>
      <c r="I2751">
        <f>Sheet1!M2751</f>
        <v>1.61559541886164E-2</v>
      </c>
    </row>
    <row r="2752" spans="1:9" x14ac:dyDescent="0.2">
      <c r="A2752" s="1">
        <f t="shared" si="42"/>
        <v>1.9097222222223611</v>
      </c>
      <c r="B2752">
        <f>Sheet1!F2752</f>
        <v>6.7136800178410301</v>
      </c>
      <c r="C2752">
        <f>Sheet1!I2752</f>
        <v>6.7</v>
      </c>
      <c r="D2752">
        <f>Sheet1!K2752</f>
        <v>6.7</v>
      </c>
      <c r="E2752">
        <f>Sheet1!G2752</f>
        <v>9.3492750540072702</v>
      </c>
      <c r="F2752">
        <f>AVERAGE(Sheet1!H2752,Sheet1!J2752)</f>
        <v>4195.6104386933848</v>
      </c>
      <c r="G2752">
        <f>Sheet1!E2752</f>
        <v>249.59086058722301</v>
      </c>
      <c r="H2752">
        <f>Sheet1!L2752</f>
        <v>0</v>
      </c>
      <c r="I2752">
        <f>Sheet1!M2752</f>
        <v>1.61559541886164E-2</v>
      </c>
    </row>
    <row r="2753" spans="1:9" x14ac:dyDescent="0.2">
      <c r="A2753" s="1">
        <f t="shared" si="42"/>
        <v>1.9104166666668057</v>
      </c>
      <c r="B2753">
        <f>Sheet1!F2753</f>
        <v>6.7136800178410301</v>
      </c>
      <c r="C2753">
        <f>Sheet1!I2753</f>
        <v>6.7</v>
      </c>
      <c r="D2753">
        <f>Sheet1!K2753</f>
        <v>6.7</v>
      </c>
      <c r="E2753">
        <f>Sheet1!G2753</f>
        <v>9.3492750540072702</v>
      </c>
      <c r="F2753">
        <f>AVERAGE(Sheet1!H2753,Sheet1!J2753)</f>
        <v>4195.6104386933848</v>
      </c>
      <c r="G2753">
        <f>Sheet1!E2753</f>
        <v>249.35615886635401</v>
      </c>
      <c r="H2753">
        <f>Sheet1!L2753</f>
        <v>0</v>
      </c>
      <c r="I2753">
        <f>Sheet1!M2753</f>
        <v>1.61559541886164E-2</v>
      </c>
    </row>
    <row r="2754" spans="1:9" x14ac:dyDescent="0.2">
      <c r="A2754" s="1">
        <f t="shared" si="42"/>
        <v>1.9111111111112502</v>
      </c>
      <c r="B2754">
        <f>Sheet1!F2754</f>
        <v>6.7136800178410301</v>
      </c>
      <c r="C2754">
        <f>Sheet1!I2754</f>
        <v>6.7</v>
      </c>
      <c r="D2754">
        <f>Sheet1!K2754</f>
        <v>6.7</v>
      </c>
      <c r="E2754">
        <f>Sheet1!G2754</f>
        <v>9.3492750540072702</v>
      </c>
      <c r="F2754">
        <f>AVERAGE(Sheet1!H2754,Sheet1!J2754)</f>
        <v>4195.6104386933848</v>
      </c>
      <c r="G2754">
        <f>Sheet1!E2754</f>
        <v>249.121776374826</v>
      </c>
      <c r="H2754">
        <f>Sheet1!L2754</f>
        <v>0</v>
      </c>
      <c r="I2754">
        <f>Sheet1!M2754</f>
        <v>1.61559541886164E-2</v>
      </c>
    </row>
    <row r="2755" spans="1:9" x14ac:dyDescent="0.2">
      <c r="A2755" s="1">
        <f t="shared" si="42"/>
        <v>1.9118055555556948</v>
      </c>
      <c r="B2755">
        <f>Sheet1!F2755</f>
        <v>6.7136800178410301</v>
      </c>
      <c r="C2755">
        <f>Sheet1!I2755</f>
        <v>6.7</v>
      </c>
      <c r="D2755">
        <f>Sheet1!K2755</f>
        <v>6.7</v>
      </c>
      <c r="E2755">
        <f>Sheet1!G2755</f>
        <v>9.3492750540072702</v>
      </c>
      <c r="F2755">
        <f>AVERAGE(Sheet1!H2755,Sheet1!J2755)</f>
        <v>4195.6104386933848</v>
      </c>
      <c r="G2755">
        <f>Sheet1!E2755</f>
        <v>248.88771311262099</v>
      </c>
      <c r="H2755">
        <f>Sheet1!L2755</f>
        <v>0</v>
      </c>
      <c r="I2755">
        <f>Sheet1!M2755</f>
        <v>1.61559541886164E-2</v>
      </c>
    </row>
    <row r="2756" spans="1:9" x14ac:dyDescent="0.2">
      <c r="A2756" s="1">
        <f t="shared" ref="A2756:A2819" si="43">A2755+TIME(0,1,0)</f>
        <v>1.9125000000001393</v>
      </c>
      <c r="B2756">
        <f>Sheet1!F2756</f>
        <v>6.7136800178410301</v>
      </c>
      <c r="C2756">
        <f>Sheet1!I2756</f>
        <v>6.7</v>
      </c>
      <c r="D2756">
        <f>Sheet1!K2756</f>
        <v>6.7</v>
      </c>
      <c r="E2756">
        <f>Sheet1!G2756</f>
        <v>9.3492750540072702</v>
      </c>
      <c r="F2756">
        <f>AVERAGE(Sheet1!H2756,Sheet1!J2756)</f>
        <v>4195.6104386933848</v>
      </c>
      <c r="G2756">
        <f>Sheet1!E2756</f>
        <v>248.65396907974099</v>
      </c>
      <c r="H2756">
        <f>Sheet1!L2756</f>
        <v>0</v>
      </c>
      <c r="I2756">
        <f>Sheet1!M2756</f>
        <v>1.61559541886164E-2</v>
      </c>
    </row>
    <row r="2757" spans="1:9" x14ac:dyDescent="0.2">
      <c r="A2757" s="1">
        <f t="shared" si="43"/>
        <v>1.9131944444445839</v>
      </c>
      <c r="B2757">
        <f>Sheet1!F2757</f>
        <v>6.7136800178410301</v>
      </c>
      <c r="C2757">
        <f>Sheet1!I2757</f>
        <v>6.7</v>
      </c>
      <c r="D2757">
        <f>Sheet1!K2757</f>
        <v>6.7</v>
      </c>
      <c r="E2757">
        <f>Sheet1!G2757</f>
        <v>9.3492750540072702</v>
      </c>
      <c r="F2757">
        <f>AVERAGE(Sheet1!H2757,Sheet1!J2757)</f>
        <v>4195.6104386933848</v>
      </c>
      <c r="G2757">
        <f>Sheet1!E2757</f>
        <v>248.42054427618399</v>
      </c>
      <c r="H2757">
        <f>Sheet1!L2757</f>
        <v>0</v>
      </c>
      <c r="I2757">
        <f>Sheet1!M2757</f>
        <v>1.61559541886164E-2</v>
      </c>
    </row>
    <row r="2758" spans="1:9" x14ac:dyDescent="0.2">
      <c r="A2758" s="1">
        <f t="shared" si="43"/>
        <v>1.9138888888890284</v>
      </c>
      <c r="B2758">
        <f>Sheet1!F2758</f>
        <v>6.7136800178410301</v>
      </c>
      <c r="C2758">
        <f>Sheet1!I2758</f>
        <v>6.7</v>
      </c>
      <c r="D2758">
        <f>Sheet1!K2758</f>
        <v>6.7</v>
      </c>
      <c r="E2758">
        <f>Sheet1!G2758</f>
        <v>9.3492750540072702</v>
      </c>
      <c r="F2758">
        <f>AVERAGE(Sheet1!H2758,Sheet1!J2758)</f>
        <v>4195.6104386933848</v>
      </c>
      <c r="G2758">
        <f>Sheet1!E2758</f>
        <v>248.18743870195101</v>
      </c>
      <c r="H2758">
        <f>Sheet1!L2758</f>
        <v>0</v>
      </c>
      <c r="I2758">
        <f>Sheet1!M2758</f>
        <v>1.61559541886164E-2</v>
      </c>
    </row>
    <row r="2759" spans="1:9" x14ac:dyDescent="0.2">
      <c r="A2759" s="1">
        <f t="shared" si="43"/>
        <v>1.914583333333473</v>
      </c>
      <c r="B2759">
        <f>Sheet1!F2759</f>
        <v>6.7136800178410301</v>
      </c>
      <c r="C2759">
        <f>Sheet1!I2759</f>
        <v>6.7</v>
      </c>
      <c r="D2759">
        <f>Sheet1!K2759</f>
        <v>6.7</v>
      </c>
      <c r="E2759">
        <f>Sheet1!G2759</f>
        <v>9.3492750540072702</v>
      </c>
      <c r="F2759">
        <f>AVERAGE(Sheet1!H2759,Sheet1!J2759)</f>
        <v>4195.6104386933848</v>
      </c>
      <c r="G2759">
        <f>Sheet1!E2759</f>
        <v>247.95465235704299</v>
      </c>
      <c r="H2759">
        <f>Sheet1!L2759</f>
        <v>0</v>
      </c>
      <c r="I2759">
        <f>Sheet1!M2759</f>
        <v>1.61559541886164E-2</v>
      </c>
    </row>
    <row r="2760" spans="1:9" x14ac:dyDescent="0.2">
      <c r="A2760" s="1">
        <f t="shared" si="43"/>
        <v>1.9152777777779175</v>
      </c>
      <c r="B2760">
        <f>Sheet1!F2760</f>
        <v>6.7136800178410301</v>
      </c>
      <c r="C2760">
        <f>Sheet1!I2760</f>
        <v>6.7</v>
      </c>
      <c r="D2760">
        <f>Sheet1!K2760</f>
        <v>6.7</v>
      </c>
      <c r="E2760">
        <f>Sheet1!G2760</f>
        <v>9.3492750540072702</v>
      </c>
      <c r="F2760">
        <f>AVERAGE(Sheet1!H2760,Sheet1!J2760)</f>
        <v>4195.6104386933848</v>
      </c>
      <c r="G2760">
        <f>Sheet1!E2760</f>
        <v>247.72218524145799</v>
      </c>
      <c r="H2760">
        <f>Sheet1!L2760</f>
        <v>0</v>
      </c>
      <c r="I2760">
        <f>Sheet1!M2760</f>
        <v>1.61559541886164E-2</v>
      </c>
    </row>
    <row r="2761" spans="1:9" x14ac:dyDescent="0.2">
      <c r="A2761" s="1">
        <f t="shared" si="43"/>
        <v>1.9159722222223621</v>
      </c>
      <c r="B2761">
        <f>Sheet1!F2761</f>
        <v>6.7136800178410301</v>
      </c>
      <c r="C2761">
        <f>Sheet1!I2761</f>
        <v>6.7</v>
      </c>
      <c r="D2761">
        <f>Sheet1!K2761</f>
        <v>6.7</v>
      </c>
      <c r="E2761">
        <f>Sheet1!G2761</f>
        <v>9.3492750540072702</v>
      </c>
      <c r="F2761">
        <f>AVERAGE(Sheet1!H2761,Sheet1!J2761)</f>
        <v>4195.6104386933848</v>
      </c>
      <c r="G2761">
        <f>Sheet1!E2761</f>
        <v>247.49003735519699</v>
      </c>
      <c r="H2761">
        <f>Sheet1!L2761</f>
        <v>0</v>
      </c>
      <c r="I2761">
        <f>Sheet1!M2761</f>
        <v>1.61559541886164E-2</v>
      </c>
    </row>
    <row r="2762" spans="1:9" x14ac:dyDescent="0.2">
      <c r="A2762" s="1">
        <f t="shared" si="43"/>
        <v>1.9166666666668066</v>
      </c>
      <c r="B2762">
        <f>Sheet1!F2762</f>
        <v>6.5115854101347299</v>
      </c>
      <c r="C2762">
        <f>Sheet1!I2762</f>
        <v>6.5115854101347299</v>
      </c>
      <c r="D2762">
        <f>Sheet1!K2762</f>
        <v>5.9518135436274902</v>
      </c>
      <c r="E2762">
        <f>Sheet1!G2762</f>
        <v>9.3492750540072702</v>
      </c>
      <c r="F2762">
        <f>AVERAGE(Sheet1!H2762,Sheet1!J2762)</f>
        <v>4195.8837656813803</v>
      </c>
      <c r="G2762">
        <f>Sheet1!E2762</f>
        <v>0</v>
      </c>
      <c r="H2762">
        <f>Sheet1!L2762</f>
        <v>0</v>
      </c>
      <c r="I2762">
        <f>Sheet1!M2762</f>
        <v>1.55725755877382E-2</v>
      </c>
    </row>
    <row r="2763" spans="1:9" x14ac:dyDescent="0.2">
      <c r="A2763" s="1">
        <f t="shared" si="43"/>
        <v>1.9173611111112512</v>
      </c>
      <c r="B2763">
        <f>Sheet1!F2763</f>
        <v>4.1404848276080504</v>
      </c>
      <c r="C2763">
        <f>Sheet1!I2763</f>
        <v>-3.8</v>
      </c>
      <c r="D2763">
        <f>Sheet1!K2763</f>
        <v>-1.8426894594918</v>
      </c>
      <c r="E2763">
        <f>Sheet1!G2763</f>
        <v>9.3492750540072702</v>
      </c>
      <c r="F2763">
        <f>AVERAGE(Sheet1!H2763,Sheet1!J2763)</f>
        <v>4209.1330785193049</v>
      </c>
      <c r="G2763">
        <f>Sheet1!E2763</f>
        <v>92029.316653364105</v>
      </c>
      <c r="H2763">
        <f>Sheet1!L2763</f>
        <v>0</v>
      </c>
      <c r="I2763">
        <f>Sheet1!M2763</f>
        <v>1.7559404263713298E-2</v>
      </c>
    </row>
    <row r="2764" spans="1:9" x14ac:dyDescent="0.2">
      <c r="A2764" s="1">
        <f t="shared" si="43"/>
        <v>1.9180555555556957</v>
      </c>
      <c r="B2764">
        <f>Sheet1!F2764</f>
        <v>1.2356961735596601</v>
      </c>
      <c r="C2764">
        <f>Sheet1!I2764</f>
        <v>-3.8</v>
      </c>
      <c r="D2764">
        <f>Sheet1!K2764</f>
        <v>-1.8436654668858501</v>
      </c>
      <c r="E2764">
        <f>Sheet1!G2764</f>
        <v>9.3492750540072702</v>
      </c>
      <c r="F2764">
        <f>AVERAGE(Sheet1!H2764,Sheet1!J2764)</f>
        <v>4214.6521746611506</v>
      </c>
      <c r="G2764">
        <f>Sheet1!E2764</f>
        <v>59417.795516507802</v>
      </c>
      <c r="H2764">
        <f>Sheet1!L2764</f>
        <v>0</v>
      </c>
      <c r="I2764">
        <f>Sheet1!M2764</f>
        <v>1.9545237062021201E-2</v>
      </c>
    </row>
    <row r="2765" spans="1:9" x14ac:dyDescent="0.2">
      <c r="A2765" s="1">
        <f t="shared" si="43"/>
        <v>1.9187500000001403</v>
      </c>
      <c r="B2765">
        <f>Sheet1!F2765</f>
        <v>-0.25623004427900298</v>
      </c>
      <c r="C2765">
        <f>Sheet1!I2765</f>
        <v>-3.8</v>
      </c>
      <c r="D2765">
        <f>Sheet1!K2765</f>
        <v>-1.8446409850661201</v>
      </c>
      <c r="E2765">
        <f>Sheet1!G2765</f>
        <v>9.3492750540072702</v>
      </c>
      <c r="F2765">
        <f>AVERAGE(Sheet1!H2765,Sheet1!J2765)</f>
        <v>4217</v>
      </c>
      <c r="G2765">
        <f>Sheet1!E2765</f>
        <v>44427.8639177355</v>
      </c>
      <c r="H2765">
        <f>Sheet1!L2765</f>
        <v>0</v>
      </c>
      <c r="I2765">
        <f>Sheet1!M2765</f>
        <v>2.15300744818357E-2</v>
      </c>
    </row>
    <row r="2766" spans="1:9" x14ac:dyDescent="0.2">
      <c r="A2766" s="1">
        <f t="shared" si="43"/>
        <v>1.9194444444445848</v>
      </c>
      <c r="B2766">
        <f>Sheet1!F2766</f>
        <v>-1.0227265152388501</v>
      </c>
      <c r="C2766">
        <f>Sheet1!I2766</f>
        <v>-3.8</v>
      </c>
      <c r="D2766">
        <f>Sheet1!K2766</f>
        <v>-1.84561601427783</v>
      </c>
      <c r="E2766">
        <f>Sheet1!G2766</f>
        <v>9.3492750540072702</v>
      </c>
      <c r="F2766">
        <f>AVERAGE(Sheet1!H2766,Sheet1!J2766)</f>
        <v>4217</v>
      </c>
      <c r="G2766">
        <f>Sheet1!E2766</f>
        <v>37180.122293963002</v>
      </c>
      <c r="H2766">
        <f>Sheet1!L2766</f>
        <v>0</v>
      </c>
      <c r="I2766">
        <f>Sheet1!M2766</f>
        <v>2.3513917022079899E-2</v>
      </c>
    </row>
    <row r="2767" spans="1:9" x14ac:dyDescent="0.2">
      <c r="A2767" s="1">
        <f t="shared" si="43"/>
        <v>1.9201388888890294</v>
      </c>
      <c r="B2767">
        <f>Sheet1!F2767</f>
        <v>-1.41675203839592</v>
      </c>
      <c r="C2767">
        <f>Sheet1!I2767</f>
        <v>-3.8</v>
      </c>
      <c r="D2767">
        <f>Sheet1!K2767</f>
        <v>-1.8465905547660599</v>
      </c>
      <c r="E2767">
        <f>Sheet1!G2767</f>
        <v>9.3492750540072702</v>
      </c>
      <c r="F2767">
        <f>AVERAGE(Sheet1!H2767,Sheet1!J2767)</f>
        <v>4217</v>
      </c>
      <c r="G2767">
        <f>Sheet1!E2767</f>
        <v>33575.185727668097</v>
      </c>
      <c r="H2767">
        <f>Sheet1!L2767</f>
        <v>0</v>
      </c>
      <c r="I2767">
        <f>Sheet1!M2767</f>
        <v>2.54967651814271E-2</v>
      </c>
    </row>
    <row r="2768" spans="1:9" x14ac:dyDescent="0.2">
      <c r="A2768" s="1">
        <f t="shared" si="43"/>
        <v>1.9208333333334739</v>
      </c>
      <c r="B2768">
        <f>Sheet1!F2768</f>
        <v>-1.6195347641279501</v>
      </c>
      <c r="C2768">
        <f>Sheet1!I2768</f>
        <v>-3.8</v>
      </c>
      <c r="D2768">
        <f>Sheet1!K2768</f>
        <v>-1.84756460677578</v>
      </c>
      <c r="E2768">
        <f>Sheet1!G2768</f>
        <v>9.3492750540072702</v>
      </c>
      <c r="F2768">
        <f>AVERAGE(Sheet1!H2768,Sheet1!J2768)</f>
        <v>4217</v>
      </c>
      <c r="G2768">
        <f>Sheet1!E2768</f>
        <v>31744.3204832956</v>
      </c>
      <c r="H2768">
        <f>Sheet1!L2768</f>
        <v>0</v>
      </c>
      <c r="I2768">
        <f>Sheet1!M2768</f>
        <v>2.7478619458300699E-2</v>
      </c>
    </row>
    <row r="2769" spans="1:9" x14ac:dyDescent="0.2">
      <c r="A2769" s="1">
        <f t="shared" si="43"/>
        <v>1.9215277777779185</v>
      </c>
      <c r="B2769">
        <f>Sheet1!F2769</f>
        <v>-1.72412544298464</v>
      </c>
      <c r="C2769">
        <f>Sheet1!I2769</f>
        <v>-3.8</v>
      </c>
      <c r="D2769">
        <f>Sheet1!K2769</f>
        <v>-1.84853817055184</v>
      </c>
      <c r="E2769">
        <f>Sheet1!G2769</f>
        <v>9.3492750540072702</v>
      </c>
      <c r="F2769">
        <f>AVERAGE(Sheet1!H2769,Sheet1!J2769)</f>
        <v>4217</v>
      </c>
      <c r="G2769">
        <f>Sheet1!E2769</f>
        <v>30798.558687835899</v>
      </c>
      <c r="H2769">
        <f>Sheet1!L2769</f>
        <v>0</v>
      </c>
      <c r="I2769">
        <f>Sheet1!M2769</f>
        <v>2.9459480350874302E-2</v>
      </c>
    </row>
    <row r="2770" spans="1:9" x14ac:dyDescent="0.2">
      <c r="A2770" s="1">
        <f t="shared" si="43"/>
        <v>1.9222222222223631</v>
      </c>
      <c r="B2770">
        <f>Sheet1!F2770</f>
        <v>-1.77830010468311</v>
      </c>
      <c r="C2770">
        <f>Sheet1!I2770</f>
        <v>-3.8</v>
      </c>
      <c r="D2770">
        <f>Sheet1!K2770</f>
        <v>-1.84951124633896</v>
      </c>
      <c r="E2770">
        <f>Sheet1!G2770</f>
        <v>9.3492750540072702</v>
      </c>
      <c r="F2770">
        <f>AVERAGE(Sheet1!H2770,Sheet1!J2770)</f>
        <v>4217</v>
      </c>
      <c r="G2770">
        <f>Sheet1!E2770</f>
        <v>30300.250005388199</v>
      </c>
      <c r="H2770">
        <f>Sheet1!L2770</f>
        <v>0</v>
      </c>
      <c r="I2770">
        <f>Sheet1!M2770</f>
        <v>3.1439348357071399E-2</v>
      </c>
    </row>
    <row r="2771" spans="1:9" x14ac:dyDescent="0.2">
      <c r="A2771" s="1">
        <f t="shared" si="43"/>
        <v>1.9229166666668076</v>
      </c>
      <c r="B2771">
        <f>Sheet1!F2771</f>
        <v>-1.80658890086034</v>
      </c>
      <c r="C2771">
        <f>Sheet1!I2771</f>
        <v>-3.8</v>
      </c>
      <c r="D2771">
        <f>Sheet1!K2771</f>
        <v>-1.85048383438173</v>
      </c>
      <c r="E2771">
        <f>Sheet1!G2771</f>
        <v>9.3492750540072702</v>
      </c>
      <c r="F2771">
        <f>AVERAGE(Sheet1!H2771,Sheet1!J2771)</f>
        <v>4217</v>
      </c>
      <c r="G2771">
        <f>Sheet1!E2771</f>
        <v>30029.741756136598</v>
      </c>
      <c r="H2771">
        <f>Sheet1!L2771</f>
        <v>0</v>
      </c>
      <c r="I2771">
        <f>Sheet1!M2771</f>
        <v>3.3418223974566501E-2</v>
      </c>
    </row>
    <row r="2772" spans="1:9" x14ac:dyDescent="0.2">
      <c r="A2772" s="1">
        <f t="shared" si="43"/>
        <v>1.9236111111112522</v>
      </c>
      <c r="B2772">
        <f>Sheet1!F2772</f>
        <v>-1.8215866064622499</v>
      </c>
      <c r="C2772">
        <f>Sheet1!I2772</f>
        <v>-3.8</v>
      </c>
      <c r="D2772">
        <f>Sheet1!K2772</f>
        <v>-1.85145593492465</v>
      </c>
      <c r="E2772">
        <f>Sheet1!G2772</f>
        <v>9.3492750540072702</v>
      </c>
      <c r="F2772">
        <f>AVERAGE(Sheet1!H2772,Sheet1!J2772)</f>
        <v>4217</v>
      </c>
      <c r="G2772">
        <f>Sheet1!E2772</f>
        <v>29875.642498324902</v>
      </c>
      <c r="H2772">
        <f>Sheet1!L2772</f>
        <v>0</v>
      </c>
      <c r="I2772">
        <f>Sheet1!M2772</f>
        <v>3.5396107700783899E-2</v>
      </c>
    </row>
    <row r="2773" spans="1:9" x14ac:dyDescent="0.2">
      <c r="A2773" s="1">
        <f t="shared" si="43"/>
        <v>1.9243055555556967</v>
      </c>
      <c r="B2773">
        <f>Sheet1!F2773</f>
        <v>-1.8297598899262999</v>
      </c>
      <c r="C2773">
        <f>Sheet1!I2773</f>
        <v>-3.8</v>
      </c>
      <c r="D2773">
        <f>Sheet1!K2773</f>
        <v>-1.85242754821205</v>
      </c>
      <c r="E2773">
        <f>Sheet1!G2773</f>
        <v>9.3492750540072702</v>
      </c>
      <c r="F2773">
        <f>AVERAGE(Sheet1!H2773,Sheet1!J2773)</f>
        <v>4217</v>
      </c>
      <c r="G2773">
        <f>Sheet1!E2773</f>
        <v>29781.153438103898</v>
      </c>
      <c r="H2773">
        <f>Sheet1!L2773</f>
        <v>0</v>
      </c>
      <c r="I2773">
        <f>Sheet1!M2773</f>
        <v>3.7373000032899402E-2</v>
      </c>
    </row>
    <row r="2774" spans="1:9" x14ac:dyDescent="0.2">
      <c r="A2774" s="1">
        <f t="shared" si="43"/>
        <v>1.9250000000001413</v>
      </c>
      <c r="B2774">
        <f>Sheet1!F2774</f>
        <v>-1.83442900124408</v>
      </c>
      <c r="C2774">
        <f>Sheet1!I2774</f>
        <v>-3.8</v>
      </c>
      <c r="D2774">
        <f>Sheet1!K2774</f>
        <v>-1.8533986744881701</v>
      </c>
      <c r="E2774">
        <f>Sheet1!G2774</f>
        <v>9.3492750540072702</v>
      </c>
      <c r="F2774">
        <f>AVERAGE(Sheet1!H2774,Sheet1!J2774)</f>
        <v>4217</v>
      </c>
      <c r="G2774">
        <f>Sheet1!E2774</f>
        <v>29717.2303289025</v>
      </c>
      <c r="H2774">
        <f>Sheet1!L2774</f>
        <v>0</v>
      </c>
      <c r="I2774">
        <f>Sheet1!M2774</f>
        <v>3.9348901467839301E-2</v>
      </c>
    </row>
    <row r="2775" spans="1:9" x14ac:dyDescent="0.2">
      <c r="A2775" s="1">
        <f t="shared" si="43"/>
        <v>1.9256944444445858</v>
      </c>
      <c r="B2775">
        <f>Sheet1!F2775</f>
        <v>-1.83729869155395</v>
      </c>
      <c r="C2775">
        <f>Sheet1!I2775</f>
        <v>-3.8</v>
      </c>
      <c r="D2775">
        <f>Sheet1!K2775</f>
        <v>-1.85436931399712</v>
      </c>
      <c r="E2775">
        <f>Sheet1!G2775</f>
        <v>9.3492750540072702</v>
      </c>
      <c r="F2775">
        <f>AVERAGE(Sheet1!H2775,Sheet1!J2775)</f>
        <v>4217</v>
      </c>
      <c r="G2775">
        <f>Sheet1!E2775</f>
        <v>29668.999473842399</v>
      </c>
      <c r="H2775">
        <f>Sheet1!L2775</f>
        <v>0</v>
      </c>
      <c r="I2775">
        <f>Sheet1!M2775</f>
        <v>4.1323812502280302E-2</v>
      </c>
    </row>
    <row r="2776" spans="1:9" x14ac:dyDescent="0.2">
      <c r="A2776" s="1">
        <f t="shared" si="43"/>
        <v>1.9263888888890304</v>
      </c>
      <c r="B2776">
        <f>Sheet1!F2776</f>
        <v>-1.8392442493561201</v>
      </c>
      <c r="C2776">
        <f>Sheet1!I2776</f>
        <v>-3.8</v>
      </c>
      <c r="D2776">
        <f>Sheet1!K2776</f>
        <v>-1.85533946698289</v>
      </c>
      <c r="E2776">
        <f>Sheet1!G2776</f>
        <v>9.3492750540072702</v>
      </c>
      <c r="F2776">
        <f>AVERAGE(Sheet1!H2776,Sheet1!J2776)</f>
        <v>4217</v>
      </c>
      <c r="G2776">
        <f>Sheet1!E2776</f>
        <v>29628.838210832299</v>
      </c>
      <c r="H2776">
        <f>Sheet1!L2776</f>
        <v>0</v>
      </c>
      <c r="I2776">
        <f>Sheet1!M2776</f>
        <v>4.3297733632650902E-2</v>
      </c>
    </row>
    <row r="2777" spans="1:9" x14ac:dyDescent="0.2">
      <c r="A2777" s="1">
        <f t="shared" si="43"/>
        <v>1.9270833333334749</v>
      </c>
      <c r="B2777">
        <f>Sheet1!F2777</f>
        <v>-1.84071508338818</v>
      </c>
      <c r="C2777">
        <f>Sheet1!I2777</f>
        <v>-3.8</v>
      </c>
      <c r="D2777">
        <f>Sheet1!K2777</f>
        <v>-1.85630913368934</v>
      </c>
      <c r="E2777">
        <f>Sheet1!G2777</f>
        <v>9.3492750540072702</v>
      </c>
      <c r="F2777">
        <f>AVERAGE(Sheet1!H2777,Sheet1!J2777)</f>
        <v>4217</v>
      </c>
      <c r="G2777">
        <f>Sheet1!E2777</f>
        <v>29592.838452760701</v>
      </c>
      <c r="H2777">
        <f>Sheet1!L2777</f>
        <v>0</v>
      </c>
      <c r="I2777">
        <f>Sheet1!M2777</f>
        <v>4.5270665355130399E-2</v>
      </c>
    </row>
    <row r="2778" spans="1:9" x14ac:dyDescent="0.2">
      <c r="A2778" s="1">
        <f t="shared" si="43"/>
        <v>1.9277777777779195</v>
      </c>
      <c r="B2778">
        <f>Sheet1!F2778</f>
        <v>-1.84194193844327</v>
      </c>
      <c r="C2778">
        <f>Sheet1!I2778</f>
        <v>-3.8</v>
      </c>
      <c r="D2778">
        <f>Sheet1!K2778</f>
        <v>-1.8572783143602201</v>
      </c>
      <c r="E2778">
        <f>Sheet1!G2778</f>
        <v>9.3492750540072702</v>
      </c>
      <c r="F2778">
        <f>AVERAGE(Sheet1!H2778,Sheet1!J2778)</f>
        <v>4217</v>
      </c>
      <c r="G2778">
        <f>Sheet1!E2778</f>
        <v>29558.996141627202</v>
      </c>
      <c r="H2778">
        <f>Sheet1!L2778</f>
        <v>0</v>
      </c>
      <c r="I2778">
        <f>Sheet1!M2778</f>
        <v>4.7242608165649499E-2</v>
      </c>
    </row>
    <row r="2779" spans="1:9" x14ac:dyDescent="0.2">
      <c r="A2779" s="1">
        <f t="shared" si="43"/>
        <v>1.928472222222364</v>
      </c>
      <c r="B2779">
        <f>Sheet1!F2779</f>
        <v>-1.8430432883760699</v>
      </c>
      <c r="C2779">
        <f>Sheet1!I2779</f>
        <v>-3.8</v>
      </c>
      <c r="D2779">
        <f>Sheet1!K2779</f>
        <v>-1.8582470092391401</v>
      </c>
      <c r="E2779">
        <f>Sheet1!G2779</f>
        <v>9.3492750540072702</v>
      </c>
      <c r="F2779">
        <f>AVERAGE(Sheet1!H2779,Sheet1!J2779)</f>
        <v>4217</v>
      </c>
      <c r="G2779">
        <f>Sheet1!E2779</f>
        <v>29526.2834881692</v>
      </c>
      <c r="H2779">
        <f>Sheet1!L2779</f>
        <v>0</v>
      </c>
      <c r="I2779">
        <f>Sheet1!M2779</f>
        <v>4.9213562559889998E-2</v>
      </c>
    </row>
    <row r="2780" spans="1:9" x14ac:dyDescent="0.2">
      <c r="A2780" s="1">
        <f t="shared" si="43"/>
        <v>1.9291666666668086</v>
      </c>
      <c r="B2780">
        <f>Sheet1!F2780</f>
        <v>-1.8440799625875299</v>
      </c>
      <c r="C2780">
        <f>Sheet1!I2780</f>
        <v>-3.8</v>
      </c>
      <c r="D2780">
        <f>Sheet1!K2780</f>
        <v>-1.85921521856961</v>
      </c>
      <c r="E2780">
        <f>Sheet1!G2780</f>
        <v>9.3492750540072702</v>
      </c>
      <c r="F2780">
        <f>AVERAGE(Sheet1!H2780,Sheet1!J2780)</f>
        <v>4217</v>
      </c>
      <c r="G2780">
        <f>Sheet1!E2780</f>
        <v>29494.173351439498</v>
      </c>
      <c r="H2780">
        <f>Sheet1!L2780</f>
        <v>0</v>
      </c>
      <c r="I2780">
        <f>Sheet1!M2780</f>
        <v>5.1183529033285699E-2</v>
      </c>
    </row>
    <row r="2781" spans="1:9" x14ac:dyDescent="0.2">
      <c r="A2781" s="1">
        <f t="shared" si="43"/>
        <v>1.9298611111112531</v>
      </c>
      <c r="B2781">
        <f>Sheet1!F2781</f>
        <v>-1.84508319347789</v>
      </c>
      <c r="C2781">
        <f>Sheet1!I2781</f>
        <v>-3.8</v>
      </c>
      <c r="D2781">
        <f>Sheet1!K2781</f>
        <v>-1.8601829425950001</v>
      </c>
      <c r="E2781">
        <f>Sheet1!G2781</f>
        <v>9.3492750540072702</v>
      </c>
      <c r="F2781">
        <f>AVERAGE(Sheet1!H2781,Sheet1!J2781)</f>
        <v>4217</v>
      </c>
      <c r="G2781">
        <f>Sheet1!E2781</f>
        <v>29462.395352612799</v>
      </c>
      <c r="H2781">
        <f>Sheet1!L2781</f>
        <v>0</v>
      </c>
      <c r="I2781">
        <f>Sheet1!M2781</f>
        <v>5.3152508081021899E-2</v>
      </c>
    </row>
    <row r="2782" spans="1:9" x14ac:dyDescent="0.2">
      <c r="A2782" s="1">
        <f t="shared" si="43"/>
        <v>1.9305555555556977</v>
      </c>
      <c r="B2782">
        <f>Sheet1!F2782</f>
        <v>-1.8460690171466101</v>
      </c>
      <c r="C2782">
        <f>Sheet1!I2782</f>
        <v>-3.8</v>
      </c>
      <c r="D2782">
        <f>Sheet1!K2782</f>
        <v>-1.86115018155856</v>
      </c>
      <c r="E2782">
        <f>Sheet1!G2782</f>
        <v>9.3492750540072702</v>
      </c>
      <c r="F2782">
        <f>AVERAGE(Sheet1!H2782,Sheet1!J2782)</f>
        <v>4217</v>
      </c>
      <c r="G2782">
        <f>Sheet1!E2782</f>
        <v>29430.8108011568</v>
      </c>
      <c r="H2782">
        <f>Sheet1!L2782</f>
        <v>0</v>
      </c>
      <c r="I2782">
        <f>Sheet1!M2782</f>
        <v>5.5120500198035598E-2</v>
      </c>
    </row>
    <row r="2783" spans="1:9" x14ac:dyDescent="0.2">
      <c r="A2783" s="1">
        <f t="shared" si="43"/>
        <v>1.9312500000001422</v>
      </c>
      <c r="B2783">
        <f>Sheet1!F2783</f>
        <v>-1.8470456672959601</v>
      </c>
      <c r="C2783">
        <f>Sheet1!I2783</f>
        <v>-3.8</v>
      </c>
      <c r="D2783">
        <f>Sheet1!K2783</f>
        <v>-1.86211693570343</v>
      </c>
      <c r="E2783">
        <f>Sheet1!G2783</f>
        <v>9.3492750540072702</v>
      </c>
      <c r="F2783">
        <f>AVERAGE(Sheet1!H2783,Sheet1!J2783)</f>
        <v>4217</v>
      </c>
      <c r="G2783">
        <f>Sheet1!E2783</f>
        <v>29399.348548363701</v>
      </c>
      <c r="H2783">
        <f>Sheet1!L2783</f>
        <v>0</v>
      </c>
      <c r="I2783">
        <f>Sheet1!M2783</f>
        <v>5.7087505879015697E-2</v>
      </c>
    </row>
    <row r="2784" spans="1:9" x14ac:dyDescent="0.2">
      <c r="A2784" s="1">
        <f t="shared" si="43"/>
        <v>1.9319444444445868</v>
      </c>
      <c r="B2784">
        <f>Sheet1!F2784</f>
        <v>-1.8480173715608901</v>
      </c>
      <c r="C2784">
        <f>Sheet1!I2784</f>
        <v>-3.8</v>
      </c>
      <c r="D2784">
        <f>Sheet1!K2784</f>
        <v>-1.8630832052726201</v>
      </c>
      <c r="E2784">
        <f>Sheet1!G2784</f>
        <v>9.3492750540072702</v>
      </c>
      <c r="F2784">
        <f>AVERAGE(Sheet1!H2784,Sheet1!J2784)</f>
        <v>4217</v>
      </c>
      <c r="G2784">
        <f>Sheet1!E2784</f>
        <v>29367.972087567701</v>
      </c>
      <c r="H2784">
        <f>Sheet1!L2784</f>
        <v>0</v>
      </c>
      <c r="I2784">
        <f>Sheet1!M2784</f>
        <v>5.9053525618403602E-2</v>
      </c>
    </row>
    <row r="2785" spans="1:9" x14ac:dyDescent="0.2">
      <c r="A2785" s="1">
        <f t="shared" si="43"/>
        <v>1.9326388888890313</v>
      </c>
      <c r="B2785">
        <f>Sheet1!F2785</f>
        <v>-1.84898630069889</v>
      </c>
      <c r="C2785">
        <f>Sheet1!I2785</f>
        <v>-3.8</v>
      </c>
      <c r="D2785">
        <f>Sheet1!K2785</f>
        <v>-1.8640489905090101</v>
      </c>
      <c r="E2785">
        <f>Sheet1!G2785</f>
        <v>9.3492750540072702</v>
      </c>
      <c r="F2785">
        <f>AVERAGE(Sheet1!H2785,Sheet1!J2785)</f>
        <v>4217</v>
      </c>
      <c r="G2785">
        <f>Sheet1!E2785</f>
        <v>29336.662680044399</v>
      </c>
      <c r="H2785">
        <f>Sheet1!L2785</f>
        <v>0</v>
      </c>
      <c r="I2785">
        <f>Sheet1!M2785</f>
        <v>6.1018559910391998E-2</v>
      </c>
    </row>
    <row r="2786" spans="1:9" x14ac:dyDescent="0.2">
      <c r="A2786" s="1">
        <f t="shared" si="43"/>
        <v>1.9333333333334759</v>
      </c>
      <c r="B2786">
        <f>Sheet1!F2786</f>
        <v>-1.84995356938304</v>
      </c>
      <c r="C2786">
        <f>Sheet1!I2786</f>
        <v>-3.8</v>
      </c>
      <c r="D2786">
        <f>Sheet1!K2786</f>
        <v>-1.86501429165537</v>
      </c>
      <c r="E2786">
        <f>Sheet1!G2786</f>
        <v>9.3492750540072702</v>
      </c>
      <c r="F2786">
        <f>AVERAGE(Sheet1!H2786,Sheet1!J2786)</f>
        <v>4217</v>
      </c>
      <c r="G2786">
        <f>Sheet1!E2786</f>
        <v>29305.410700309902</v>
      </c>
      <c r="H2786">
        <f>Sheet1!L2786</f>
        <v>0</v>
      </c>
      <c r="I2786">
        <f>Sheet1!M2786</f>
        <v>6.2982609248926694E-2</v>
      </c>
    </row>
    <row r="2787" spans="1:9" x14ac:dyDescent="0.2">
      <c r="A2787" s="1">
        <f t="shared" si="43"/>
        <v>1.9340277777779205</v>
      </c>
      <c r="B2787">
        <f>Sheet1!F2787</f>
        <v>-1.85091975004981</v>
      </c>
      <c r="C2787">
        <f>Sheet1!I2787</f>
        <v>-3.8</v>
      </c>
      <c r="D2787">
        <f>Sheet1!K2787</f>
        <v>-1.86597910895436</v>
      </c>
      <c r="E2787">
        <f>Sheet1!G2787</f>
        <v>9.3492750540072702</v>
      </c>
      <c r="F2787">
        <f>AVERAGE(Sheet1!H2787,Sheet1!J2787)</f>
        <v>4217</v>
      </c>
      <c r="G2787">
        <f>Sheet1!E2787</f>
        <v>29274.211197116801</v>
      </c>
      <c r="H2787">
        <f>Sheet1!L2787</f>
        <v>0</v>
      </c>
      <c r="I2787">
        <f>Sheet1!M2787</f>
        <v>6.4945674127705494E-2</v>
      </c>
    </row>
    <row r="2788" spans="1:9" x14ac:dyDescent="0.2">
      <c r="A2788" s="1">
        <f t="shared" si="43"/>
        <v>1.934722222222365</v>
      </c>
      <c r="B2788">
        <f>Sheet1!F2788</f>
        <v>-1.8518851367293101</v>
      </c>
      <c r="C2788">
        <f>Sheet1!I2788</f>
        <v>-3.8</v>
      </c>
      <c r="D2788">
        <f>Sheet1!K2788</f>
        <v>-1.8669434426484799</v>
      </c>
      <c r="E2788">
        <f>Sheet1!G2788</f>
        <v>9.3492750540072702</v>
      </c>
      <c r="F2788">
        <f>AVERAGE(Sheet1!H2788,Sheet1!J2788)</f>
        <v>4217</v>
      </c>
      <c r="G2788">
        <f>Sheet1!E2788</f>
        <v>29243.0616166787</v>
      </c>
      <c r="H2788">
        <f>Sheet1!L2788</f>
        <v>0</v>
      </c>
      <c r="I2788">
        <f>Sheet1!M2788</f>
        <v>6.6907755040178901E-2</v>
      </c>
    </row>
    <row r="2789" spans="1:9" x14ac:dyDescent="0.2">
      <c r="A2789" s="1">
        <f t="shared" si="43"/>
        <v>1.9354166666668096</v>
      </c>
      <c r="B2789">
        <f>Sheet1!F2789</f>
        <v>-1.8528498805065201</v>
      </c>
      <c r="C2789">
        <f>Sheet1!I2789</f>
        <v>-3.8</v>
      </c>
      <c r="D2789">
        <f>Sheet1!K2789</f>
        <v>-1.8679072929801499</v>
      </c>
      <c r="E2789">
        <f>Sheet1!G2789</f>
        <v>9.3492750540072702</v>
      </c>
      <c r="F2789">
        <f>AVERAGE(Sheet1!H2789,Sheet1!J2789)</f>
        <v>4217</v>
      </c>
      <c r="G2789">
        <f>Sheet1!E2789</f>
        <v>29211.960634904099</v>
      </c>
      <c r="H2789">
        <f>Sheet1!L2789</f>
        <v>0</v>
      </c>
      <c r="I2789">
        <f>Sheet1!M2789</f>
        <v>6.8868852479549797E-2</v>
      </c>
    </row>
    <row r="2790" spans="1:9" x14ac:dyDescent="0.2">
      <c r="A2790" s="1">
        <f t="shared" si="43"/>
        <v>1.9361111111112541</v>
      </c>
      <c r="B2790">
        <f>Sheet1!F2790</f>
        <v>-1.8538140590724901</v>
      </c>
      <c r="C2790">
        <f>Sheet1!I2790</f>
        <v>-3.8</v>
      </c>
      <c r="D2790">
        <f>Sheet1!K2790</f>
        <v>-1.8688706601916401</v>
      </c>
      <c r="E2790">
        <f>Sheet1!G2790</f>
        <v>9.3492750540072702</v>
      </c>
      <c r="F2790">
        <f>AVERAGE(Sheet1!H2790,Sheet1!J2790)</f>
        <v>4217</v>
      </c>
      <c r="G2790">
        <f>Sheet1!E2790</f>
        <v>29180.9075584454</v>
      </c>
      <c r="H2790">
        <f>Sheet1!L2790</f>
        <v>0</v>
      </c>
      <c r="I2790">
        <f>Sheet1!M2790</f>
        <v>7.0828966938774607E-2</v>
      </c>
    </row>
    <row r="2791" spans="1:9" x14ac:dyDescent="0.2">
      <c r="A2791" s="1">
        <f t="shared" si="43"/>
        <v>1.9368055555556987</v>
      </c>
      <c r="B2791">
        <f>Sheet1!F2791</f>
        <v>-1.8547777124348099</v>
      </c>
      <c r="C2791">
        <f>Sheet1!I2791</f>
        <v>-3.8</v>
      </c>
      <c r="D2791">
        <f>Sheet1!K2791</f>
        <v>-1.86983354452511</v>
      </c>
      <c r="E2791">
        <f>Sheet1!G2791</f>
        <v>9.3492750540072702</v>
      </c>
      <c r="F2791">
        <f>AVERAGE(Sheet1!H2791,Sheet1!J2791)</f>
        <v>4217</v>
      </c>
      <c r="G2791">
        <f>Sheet1!E2791</f>
        <v>29149.9020174943</v>
      </c>
      <c r="H2791">
        <f>Sheet1!L2791</f>
        <v>0</v>
      </c>
      <c r="I2791">
        <f>Sheet1!M2791</f>
        <v>7.27880989105614E-2</v>
      </c>
    </row>
    <row r="2792" spans="1:9" x14ac:dyDescent="0.2">
      <c r="A2792" s="1">
        <f t="shared" si="43"/>
        <v>1.9375000000001432</v>
      </c>
      <c r="B2792">
        <f>Sheet1!F2792</f>
        <v>-1.8557408612527999</v>
      </c>
      <c r="C2792">
        <f>Sheet1!I2792</f>
        <v>-3.8</v>
      </c>
      <c r="D2792">
        <f>Sheet1!K2792</f>
        <v>-1.87079594622261</v>
      </c>
      <c r="E2792">
        <f>Sheet1!G2792</f>
        <v>9.3492750540072702</v>
      </c>
      <c r="F2792">
        <f>AVERAGE(Sheet1!H2792,Sheet1!J2792)</f>
        <v>4217</v>
      </c>
      <c r="G2792">
        <f>Sheet1!E2792</f>
        <v>29118.943808214699</v>
      </c>
      <c r="H2792">
        <f>Sheet1!L2792</f>
        <v>0</v>
      </c>
      <c r="I2792">
        <f>Sheet1!M2792</f>
        <v>7.4746248887372593E-2</v>
      </c>
    </row>
    <row r="2793" spans="1:9" x14ac:dyDescent="0.2">
      <c r="A2793" s="1">
        <f t="shared" si="43"/>
        <v>1.9381944444445878</v>
      </c>
      <c r="B2793">
        <f>Sheet1!F2793</f>
        <v>-1.85670351625151</v>
      </c>
      <c r="C2793">
        <f>Sheet1!I2793</f>
        <v>-3.8</v>
      </c>
      <c r="D2793">
        <f>Sheet1!K2793</f>
        <v>-1.8717578655260401</v>
      </c>
      <c r="E2793">
        <f>Sheet1!G2793</f>
        <v>9.3492750540072702</v>
      </c>
      <c r="F2793">
        <f>AVERAGE(Sheet1!H2793,Sheet1!J2793)</f>
        <v>4217</v>
      </c>
      <c r="G2793">
        <f>Sheet1!E2793</f>
        <v>29088.032811926401</v>
      </c>
      <c r="H2793">
        <f>Sheet1!L2793</f>
        <v>0</v>
      </c>
      <c r="I2793">
        <f>Sheet1!M2793</f>
        <v>7.6703417361422901E-2</v>
      </c>
    </row>
    <row r="2794" spans="1:9" x14ac:dyDescent="0.2">
      <c r="A2794" s="1">
        <f t="shared" si="43"/>
        <v>1.9388888888890323</v>
      </c>
      <c r="B2794">
        <f>Sheet1!F2794</f>
        <v>-1.85766568305531</v>
      </c>
      <c r="C2794">
        <f>Sheet1!I2794</f>
        <v>-3.8</v>
      </c>
      <c r="D2794">
        <f>Sheet1!K2794</f>
        <v>-1.8727193026772</v>
      </c>
      <c r="E2794">
        <f>Sheet1!G2794</f>
        <v>9.3492750540072702</v>
      </c>
      <c r="F2794">
        <f>AVERAGE(Sheet1!H2794,Sheet1!J2794)</f>
        <v>4217</v>
      </c>
      <c r="G2794">
        <f>Sheet1!E2794</f>
        <v>29057.168953653199</v>
      </c>
      <c r="H2794">
        <f>Sheet1!L2794</f>
        <v>0</v>
      </c>
      <c r="I2794">
        <f>Sheet1!M2794</f>
        <v>7.8659604824680804E-2</v>
      </c>
    </row>
    <row r="2795" spans="1:9" x14ac:dyDescent="0.2">
      <c r="A2795" s="1">
        <f t="shared" si="43"/>
        <v>1.9395833333334769</v>
      </c>
      <c r="B2795">
        <f>Sheet1!F2795</f>
        <v>-1.8586273646695699</v>
      </c>
      <c r="C2795">
        <f>Sheet1!I2795</f>
        <v>-3.8</v>
      </c>
      <c r="D2795">
        <f>Sheet1!K2795</f>
        <v>-1.87368025791777</v>
      </c>
      <c r="E2795">
        <f>Sheet1!G2795</f>
        <v>9.3492750540072702</v>
      </c>
      <c r="F2795">
        <f>AVERAGE(Sheet1!H2795,Sheet1!J2795)</f>
        <v>4217</v>
      </c>
      <c r="G2795">
        <f>Sheet1!E2795</f>
        <v>29026.352180862501</v>
      </c>
      <c r="H2795">
        <f>Sheet1!L2795</f>
        <v>0</v>
      </c>
      <c r="I2795">
        <f>Sheet1!M2795</f>
        <v>8.06148117688677E-2</v>
      </c>
    </row>
    <row r="2796" spans="1:9" x14ac:dyDescent="0.2">
      <c r="A2796" s="1">
        <f t="shared" si="43"/>
        <v>1.9402777777779214</v>
      </c>
      <c r="B2796">
        <f>Sheet1!F2796</f>
        <v>-1.85958856275495</v>
      </c>
      <c r="C2796">
        <f>Sheet1!I2796</f>
        <v>-3.8</v>
      </c>
      <c r="D2796">
        <f>Sheet1!K2796</f>
        <v>-1.8746407314893001</v>
      </c>
      <c r="E2796">
        <f>Sheet1!G2796</f>
        <v>9.3492750540072702</v>
      </c>
      <c r="F2796">
        <f>AVERAGE(Sheet1!H2796,Sheet1!J2796)</f>
        <v>4217</v>
      </c>
      <c r="G2796">
        <f>Sheet1!E2796</f>
        <v>28995.582452560298</v>
      </c>
      <c r="H2796">
        <f>Sheet1!L2796</f>
        <v>0</v>
      </c>
      <c r="I2796">
        <f>Sheet1!M2796</f>
        <v>8.2569038685459006E-2</v>
      </c>
    </row>
    <row r="2797" spans="1:9" x14ac:dyDescent="0.2">
      <c r="A2797" s="1">
        <f t="shared" si="43"/>
        <v>1.940972222222366</v>
      </c>
      <c r="B2797">
        <f>Sheet1!F2797</f>
        <v>-1.86054927828159</v>
      </c>
      <c r="C2797">
        <f>Sheet1!I2797</f>
        <v>-3.8</v>
      </c>
      <c r="D2797">
        <f>Sheet1!K2797</f>
        <v>-1.8756007236332199</v>
      </c>
      <c r="E2797">
        <f>Sheet1!G2797</f>
        <v>9.3492750540072702</v>
      </c>
      <c r="F2797">
        <f>AVERAGE(Sheet1!H2797,Sheet1!J2797)</f>
        <v>4217</v>
      </c>
      <c r="G2797">
        <f>Sheet1!E2797</f>
        <v>28964.859733698198</v>
      </c>
      <c r="H2797">
        <f>Sheet1!L2797</f>
        <v>0</v>
      </c>
      <c r="I2797">
        <f>Sheet1!M2797</f>
        <v>8.4522286065683502E-2</v>
      </c>
    </row>
    <row r="2798" spans="1:9" x14ac:dyDescent="0.2">
      <c r="A2798" s="1">
        <f t="shared" si="43"/>
        <v>1.9416666666668105</v>
      </c>
      <c r="B2798">
        <f>Sheet1!F2798</f>
        <v>-1.86150951186502</v>
      </c>
      <c r="C2798">
        <f>Sheet1!I2798</f>
        <v>-3.8</v>
      </c>
      <c r="D2798">
        <f>Sheet1!K2798</f>
        <v>-1.8765602345908401</v>
      </c>
      <c r="E2798">
        <f>Sheet1!G2798</f>
        <v>9.3492750540072702</v>
      </c>
      <c r="F2798">
        <f>AVERAGE(Sheet1!H2798,Sheet1!J2798)</f>
        <v>4217</v>
      </c>
      <c r="G2798">
        <f>Sheet1!E2798</f>
        <v>28934.183992304399</v>
      </c>
      <c r="H2798">
        <f>Sheet1!L2798</f>
        <v>0</v>
      </c>
      <c r="I2798">
        <f>Sheet1!M2798</f>
        <v>8.6474554400523804E-2</v>
      </c>
    </row>
    <row r="2799" spans="1:9" x14ac:dyDescent="0.2">
      <c r="A2799" s="1">
        <f t="shared" si="43"/>
        <v>1.9423611111112551</v>
      </c>
      <c r="B2799">
        <f>Sheet1!F2799</f>
        <v>-1.86246926393868</v>
      </c>
      <c r="C2799">
        <f>Sheet1!I2799</f>
        <v>-3.8</v>
      </c>
      <c r="D2799">
        <f>Sheet1!K2799</f>
        <v>-1.8775192646033501</v>
      </c>
      <c r="E2799">
        <f>Sheet1!G2799</f>
        <v>9.3492750540072702</v>
      </c>
      <c r="F2799">
        <f>AVERAGE(Sheet1!H2799,Sheet1!J2799)</f>
        <v>4217</v>
      </c>
      <c r="G2799">
        <f>Sheet1!E2799</f>
        <v>28903.555198012</v>
      </c>
      <c r="H2799">
        <f>Sheet1!L2799</f>
        <v>0</v>
      </c>
      <c r="I2799">
        <f>Sheet1!M2799</f>
        <v>8.8425844180716598E-2</v>
      </c>
    </row>
    <row r="2800" spans="1:9" x14ac:dyDescent="0.2">
      <c r="A2800" s="1">
        <f t="shared" si="43"/>
        <v>1.9430555555556996</v>
      </c>
      <c r="B2800">
        <f>Sheet1!F2800</f>
        <v>-1.86342853484242</v>
      </c>
      <c r="C2800">
        <f>Sheet1!I2800</f>
        <v>-3.8</v>
      </c>
      <c r="D2800">
        <f>Sheet1!K2800</f>
        <v>-1.8784778139118199</v>
      </c>
      <c r="E2800">
        <f>Sheet1!G2800</f>
        <v>9.3492750540072702</v>
      </c>
      <c r="F2800">
        <f>AVERAGE(Sheet1!H2800,Sheet1!J2800)</f>
        <v>4217</v>
      </c>
      <c r="G2800">
        <f>Sheet1!E2800</f>
        <v>28872.973321304398</v>
      </c>
      <c r="H2800">
        <f>Sheet1!L2800</f>
        <v>0</v>
      </c>
      <c r="I2800">
        <f>Sheet1!M2800</f>
        <v>9.0376155896752505E-2</v>
      </c>
    </row>
    <row r="2801" spans="1:9" x14ac:dyDescent="0.2">
      <c r="A2801" s="1">
        <f t="shared" si="43"/>
        <v>1.9437500000001442</v>
      </c>
      <c r="B2801">
        <f>Sheet1!F2801</f>
        <v>-1.8643873248680101</v>
      </c>
      <c r="C2801">
        <f>Sheet1!I2801</f>
        <v>-3.8</v>
      </c>
      <c r="D2801">
        <f>Sheet1!K2801</f>
        <v>-1.8794358827572</v>
      </c>
      <c r="E2801">
        <f>Sheet1!G2801</f>
        <v>9.3492750540072702</v>
      </c>
      <c r="F2801">
        <f>AVERAGE(Sheet1!H2801,Sheet1!J2801)</f>
        <v>4217</v>
      </c>
      <c r="G2801">
        <f>Sheet1!E2801</f>
        <v>28842.438333128299</v>
      </c>
      <c r="H2801">
        <f>Sheet1!L2801</f>
        <v>0</v>
      </c>
      <c r="I2801">
        <f>Sheet1!M2801</f>
        <v>9.2325490038875899E-2</v>
      </c>
    </row>
    <row r="2802" spans="1:9" x14ac:dyDescent="0.2">
      <c r="A2802" s="1">
        <f t="shared" si="43"/>
        <v>1.9444444444445887</v>
      </c>
      <c r="B2802">
        <f>Sheet1!F2802</f>
        <v>-1.8653456342824499</v>
      </c>
      <c r="C2802">
        <f>Sheet1!I2802</f>
        <v>-3.8</v>
      </c>
      <c r="D2802">
        <f>Sheet1!K2802</f>
        <v>-1.8803934713803201</v>
      </c>
      <c r="E2802">
        <f>Sheet1!G2802</f>
        <v>9.3492750540072702</v>
      </c>
      <c r="F2802">
        <f>AVERAGE(Sheet1!H2802,Sheet1!J2802)</f>
        <v>4217</v>
      </c>
      <c r="G2802">
        <f>Sheet1!E2802</f>
        <v>28811.950204694302</v>
      </c>
      <c r="H2802">
        <f>Sheet1!L2802</f>
        <v>0</v>
      </c>
      <c r="I2802">
        <f>Sheet1!M2802</f>
        <v>9.4273847097085903E-2</v>
      </c>
    </row>
    <row r="2803" spans="1:9" x14ac:dyDescent="0.2">
      <c r="A2803" s="1">
        <f t="shared" si="43"/>
        <v>1.9451388888890333</v>
      </c>
      <c r="B2803">
        <f>Sheet1!F2803</f>
        <v>-1.86630346333996</v>
      </c>
      <c r="C2803">
        <f>Sheet1!I2803</f>
        <v>-3.8</v>
      </c>
      <c r="D2803">
        <f>Sheet1!K2803</f>
        <v>-1.8813505800218799</v>
      </c>
      <c r="E2803">
        <f>Sheet1!G2803</f>
        <v>9.3492750540072702</v>
      </c>
      <c r="F2803">
        <f>AVERAGE(Sheet1!H2803,Sheet1!J2803)</f>
        <v>4217</v>
      </c>
      <c r="G2803">
        <f>Sheet1!E2803</f>
        <v>28781.508907375701</v>
      </c>
      <c r="H2803">
        <f>Sheet1!L2803</f>
        <v>0</v>
      </c>
      <c r="I2803">
        <f>Sheet1!M2803</f>
        <v>9.6221227561136102E-2</v>
      </c>
    </row>
    <row r="2804" spans="1:9" x14ac:dyDescent="0.2">
      <c r="A2804" s="1">
        <f t="shared" si="43"/>
        <v>1.9458333333334779</v>
      </c>
      <c r="B2804">
        <f>Sheet1!F2804</f>
        <v>-1.86726081228818</v>
      </c>
      <c r="C2804">
        <f>Sheet1!I2804</f>
        <v>-3.8</v>
      </c>
      <c r="D2804">
        <f>Sheet1!K2804</f>
        <v>-1.88230720892246</v>
      </c>
      <c r="E2804">
        <f>Sheet1!G2804</f>
        <v>9.3492750540072702</v>
      </c>
      <c r="F2804">
        <f>AVERAGE(Sheet1!H2804,Sheet1!J2804)</f>
        <v>4217</v>
      </c>
      <c r="G2804">
        <f>Sheet1!E2804</f>
        <v>28751.114412655701</v>
      </c>
      <c r="H2804">
        <f>Sheet1!L2804</f>
        <v>0</v>
      </c>
      <c r="I2804">
        <f>Sheet1!M2804</f>
        <v>9.8167631920534196E-2</v>
      </c>
    </row>
    <row r="2805" spans="1:9" x14ac:dyDescent="0.2">
      <c r="A2805" s="1">
        <f t="shared" si="43"/>
        <v>1.9465277777779224</v>
      </c>
      <c r="B2805">
        <f>Sheet1!F2805</f>
        <v>-1.8682176813712701</v>
      </c>
      <c r="C2805">
        <f>Sheet1!I2805</f>
        <v>-3.8</v>
      </c>
      <c r="D2805">
        <f>Sheet1!K2805</f>
        <v>-1.88326335832254</v>
      </c>
      <c r="E2805">
        <f>Sheet1!G2805</f>
        <v>9.3492750540072702</v>
      </c>
      <c r="F2805">
        <f>AVERAGE(Sheet1!H2805,Sheet1!J2805)</f>
        <v>4217</v>
      </c>
      <c r="G2805">
        <f>Sheet1!E2805</f>
        <v>28720.7666921003</v>
      </c>
      <c r="H2805">
        <f>Sheet1!L2805</f>
        <v>0</v>
      </c>
      <c r="I2805">
        <f>Sheet1!M2805</f>
        <v>0.10011306066454199</v>
      </c>
    </row>
    <row r="2806" spans="1:9" x14ac:dyDescent="0.2">
      <c r="A2806" s="1">
        <f t="shared" si="43"/>
        <v>1.947222222222367</v>
      </c>
      <c r="B2806">
        <f>Sheet1!F2806</f>
        <v>-1.8691740708315501</v>
      </c>
      <c r="C2806">
        <f>Sheet1!I2806</f>
        <v>-3.8</v>
      </c>
      <c r="D2806">
        <f>Sheet1!K2806</f>
        <v>-1.88421902846245</v>
      </c>
      <c r="E2806">
        <f>Sheet1!G2806</f>
        <v>9.3492750540072702</v>
      </c>
      <c r="F2806">
        <f>AVERAGE(Sheet1!H2806,Sheet1!J2806)</f>
        <v>4217</v>
      </c>
      <c r="G2806">
        <f>Sheet1!E2806</f>
        <v>28690.465717345</v>
      </c>
      <c r="H2806">
        <f>Sheet1!L2806</f>
        <v>0</v>
      </c>
      <c r="I2806">
        <f>Sheet1!M2806</f>
        <v>0.102057514282179</v>
      </c>
    </row>
    <row r="2807" spans="1:9" x14ac:dyDescent="0.2">
      <c r="A2807" s="1">
        <f t="shared" si="43"/>
        <v>1.9479166666668115</v>
      </c>
      <c r="B2807">
        <f>Sheet1!F2807</f>
        <v>-1.87012998091037</v>
      </c>
      <c r="C2807">
        <f>Sheet1!I2807</f>
        <v>-3.8</v>
      </c>
      <c r="D2807">
        <f>Sheet1!K2807</f>
        <v>-1.8851742195824299</v>
      </c>
      <c r="E2807">
        <f>Sheet1!G2807</f>
        <v>9.3492750540072702</v>
      </c>
      <c r="F2807">
        <f>AVERAGE(Sheet1!H2807,Sheet1!J2807)</f>
        <v>4217</v>
      </c>
      <c r="G2807">
        <f>Sheet1!E2807</f>
        <v>28660.211460087099</v>
      </c>
      <c r="H2807">
        <f>Sheet1!L2807</f>
        <v>0</v>
      </c>
      <c r="I2807">
        <f>Sheet1!M2807</f>
        <v>0.104000993262215</v>
      </c>
    </row>
    <row r="2808" spans="1:9" x14ac:dyDescent="0.2">
      <c r="A2808" s="1">
        <f t="shared" si="43"/>
        <v>1.9486111111112561</v>
      </c>
      <c r="B2808">
        <f>Sheet1!F2808</f>
        <v>-1.8710854118484801</v>
      </c>
      <c r="C2808">
        <f>Sheet1!I2808</f>
        <v>-3.8</v>
      </c>
      <c r="D2808">
        <f>Sheet1!K2808</f>
        <v>-1.88612893192257</v>
      </c>
      <c r="E2808">
        <f>Sheet1!G2808</f>
        <v>9.3492750540072702</v>
      </c>
      <c r="F2808">
        <f>AVERAGE(Sheet1!H2808,Sheet1!J2808)</f>
        <v>4217</v>
      </c>
      <c r="G2808">
        <f>Sheet1!E2808</f>
        <v>28630.003892082299</v>
      </c>
      <c r="H2808">
        <f>Sheet1!L2808</f>
        <v>0</v>
      </c>
      <c r="I2808">
        <f>Sheet1!M2808</f>
        <v>0.105943498093178</v>
      </c>
    </row>
    <row r="2809" spans="1:9" x14ac:dyDescent="0.2">
      <c r="A2809" s="1">
        <f t="shared" si="43"/>
        <v>1.9493055555557006</v>
      </c>
      <c r="B2809">
        <f>Sheet1!F2809</f>
        <v>-1.8720403638862899</v>
      </c>
      <c r="C2809">
        <f>Sheet1!I2809</f>
        <v>-3.8</v>
      </c>
      <c r="D2809">
        <f>Sheet1!K2809</f>
        <v>-1.8870831657228599</v>
      </c>
      <c r="E2809">
        <f>Sheet1!G2809</f>
        <v>9.3492750540072702</v>
      </c>
      <c r="F2809">
        <f>AVERAGE(Sheet1!H2809,Sheet1!J2809)</f>
        <v>4217</v>
      </c>
      <c r="G2809">
        <f>Sheet1!E2809</f>
        <v>28599.842985142201</v>
      </c>
      <c r="H2809">
        <f>Sheet1!L2809</f>
        <v>0</v>
      </c>
      <c r="I2809">
        <f>Sheet1!M2809</f>
        <v>0.107885029263351</v>
      </c>
    </row>
    <row r="2810" spans="1:9" x14ac:dyDescent="0.2">
      <c r="A2810" s="1">
        <f t="shared" si="43"/>
        <v>1.9500000000001452</v>
      </c>
      <c r="B2810">
        <f>Sheet1!F2810</f>
        <v>-1.87299483726398</v>
      </c>
      <c r="C2810">
        <f>Sheet1!I2810</f>
        <v>-3.8</v>
      </c>
      <c r="D2810">
        <f>Sheet1!K2810</f>
        <v>-1.88803692122317</v>
      </c>
      <c r="E2810">
        <f>Sheet1!G2810</f>
        <v>9.3492750540072702</v>
      </c>
      <c r="F2810">
        <f>AVERAGE(Sheet1!H2810,Sheet1!J2810)</f>
        <v>4217</v>
      </c>
      <c r="G2810">
        <f>Sheet1!E2810</f>
        <v>28569.728711133699</v>
      </c>
      <c r="H2810">
        <f>Sheet1!L2810</f>
        <v>0</v>
      </c>
      <c r="I2810">
        <f>Sheet1!M2810</f>
        <v>0.10982558726077001</v>
      </c>
    </row>
    <row r="2811" spans="1:9" x14ac:dyDescent="0.2">
      <c r="A2811" s="1">
        <f t="shared" si="43"/>
        <v>1.9506944444445897</v>
      </c>
      <c r="B2811">
        <f>Sheet1!F2811</f>
        <v>-1.8739488322215201</v>
      </c>
      <c r="C2811">
        <f>Sheet1!I2811</f>
        <v>-3.8</v>
      </c>
      <c r="D2811">
        <f>Sheet1!K2811</f>
        <v>-1.88899019866323</v>
      </c>
      <c r="E2811">
        <f>Sheet1!G2811</f>
        <v>9.3492750540072702</v>
      </c>
      <c r="F2811">
        <f>AVERAGE(Sheet1!H2811,Sheet1!J2811)</f>
        <v>4217</v>
      </c>
      <c r="G2811">
        <f>Sheet1!E2811</f>
        <v>28539.661041978401</v>
      </c>
      <c r="H2811">
        <f>Sheet1!L2811</f>
        <v>0</v>
      </c>
      <c r="I2811">
        <f>Sheet1!M2811</f>
        <v>0.11176517257323</v>
      </c>
    </row>
    <row r="2812" spans="1:9" x14ac:dyDescent="0.2">
      <c r="A2812" s="1">
        <f t="shared" si="43"/>
        <v>1.9513888888890343</v>
      </c>
      <c r="B2812">
        <f>Sheet1!F2812</f>
        <v>-1.87490234899876</v>
      </c>
      <c r="C2812">
        <f>Sheet1!I2812</f>
        <v>-3.8</v>
      </c>
      <c r="D2812">
        <f>Sheet1!K2812</f>
        <v>-1.8899429982826601</v>
      </c>
      <c r="E2812">
        <f>Sheet1!G2812</f>
        <v>9.3492750540072702</v>
      </c>
      <c r="F2812">
        <f>AVERAGE(Sheet1!H2812,Sheet1!J2812)</f>
        <v>4217</v>
      </c>
      <c r="G2812">
        <f>Sheet1!E2812</f>
        <v>28509.639949651599</v>
      </c>
      <c r="H2812">
        <f>Sheet1!L2812</f>
        <v>0</v>
      </c>
      <c r="I2812">
        <f>Sheet1!M2812</f>
        <v>0.11370378568827801</v>
      </c>
    </row>
    <row r="2813" spans="1:9" x14ac:dyDescent="0.2">
      <c r="A2813" s="1">
        <f t="shared" si="43"/>
        <v>1.9520833333334788</v>
      </c>
      <c r="B2813">
        <f>Sheet1!F2813</f>
        <v>-1.8758553878353901</v>
      </c>
      <c r="C2813">
        <f>Sheet1!I2813</f>
        <v>-3.8</v>
      </c>
      <c r="D2813">
        <f>Sheet1!K2813</f>
        <v>-1.89089532032098</v>
      </c>
      <c r="E2813">
        <f>Sheet1!G2813</f>
        <v>9.3492750540072702</v>
      </c>
      <c r="F2813">
        <f>AVERAGE(Sheet1!H2813,Sheet1!J2813)</f>
        <v>4217</v>
      </c>
      <c r="G2813">
        <f>Sheet1!E2813</f>
        <v>28479.665406182699</v>
      </c>
      <c r="H2813">
        <f>Sheet1!L2813</f>
        <v>0</v>
      </c>
      <c r="I2813">
        <f>Sheet1!M2813</f>
        <v>0.11564142709321901</v>
      </c>
    </row>
    <row r="2814" spans="1:9" x14ac:dyDescent="0.2">
      <c r="A2814" s="1">
        <f t="shared" si="43"/>
        <v>1.9527777777779234</v>
      </c>
      <c r="B2814">
        <f>Sheet1!F2814</f>
        <v>-1.8768079489709899</v>
      </c>
      <c r="C2814">
        <f>Sheet1!I2814</f>
        <v>-3.8</v>
      </c>
      <c r="D2814">
        <f>Sheet1!K2814</f>
        <v>-1.8918471650175599</v>
      </c>
      <c r="E2814">
        <f>Sheet1!G2814</f>
        <v>9.3492750540072702</v>
      </c>
      <c r="F2814">
        <f>AVERAGE(Sheet1!H2814,Sheet1!J2814)</f>
        <v>4217</v>
      </c>
      <c r="G2814">
        <f>Sheet1!E2814</f>
        <v>28449.737383654701</v>
      </c>
      <c r="H2814">
        <f>Sheet1!L2814</f>
        <v>0</v>
      </c>
      <c r="I2814">
        <f>Sheet1!M2814</f>
        <v>0.117578097275111</v>
      </c>
    </row>
    <row r="2815" spans="1:9" x14ac:dyDescent="0.2">
      <c r="A2815" s="1">
        <f t="shared" si="43"/>
        <v>1.9534722222223679</v>
      </c>
      <c r="B2815">
        <f>Sheet1!F2815</f>
        <v>-1.8777600326449999</v>
      </c>
      <c r="C2815">
        <f>Sheet1!I2815</f>
        <v>-3.8</v>
      </c>
      <c r="D2815">
        <f>Sheet1!K2815</f>
        <v>-1.8927985326116701</v>
      </c>
      <c r="E2815">
        <f>Sheet1!G2815</f>
        <v>9.3492750540072702</v>
      </c>
      <c r="F2815">
        <f>AVERAGE(Sheet1!H2815,Sheet1!J2815)</f>
        <v>4217</v>
      </c>
      <c r="G2815">
        <f>Sheet1!E2815</f>
        <v>28419.855854204001</v>
      </c>
      <c r="H2815">
        <f>Sheet1!L2815</f>
        <v>0</v>
      </c>
      <c r="I2815">
        <f>Sheet1!M2815</f>
        <v>0.119513796720772</v>
      </c>
    </row>
    <row r="2816" spans="1:9" x14ac:dyDescent="0.2">
      <c r="A2816" s="1">
        <f t="shared" si="43"/>
        <v>1.9541666666668125</v>
      </c>
      <c r="B2816">
        <f>Sheet1!F2816</f>
        <v>-1.87871163909675</v>
      </c>
      <c r="C2816">
        <f>Sheet1!I2816</f>
        <v>-3.8</v>
      </c>
      <c r="D2816">
        <f>Sheet1!K2816</f>
        <v>-1.8937494233424499</v>
      </c>
      <c r="E2816">
        <f>Sheet1!G2816</f>
        <v>9.3492750540072702</v>
      </c>
      <c r="F2816">
        <f>AVERAGE(Sheet1!H2816,Sheet1!J2816)</f>
        <v>4217</v>
      </c>
      <c r="G2816">
        <f>Sheet1!E2816</f>
        <v>28390.020790020299</v>
      </c>
      <c r="H2816">
        <f>Sheet1!L2816</f>
        <v>0</v>
      </c>
      <c r="I2816">
        <f>Sheet1!M2816</f>
        <v>0.12144852591677199</v>
      </c>
    </row>
    <row r="2817" spans="1:9" x14ac:dyDescent="0.2">
      <c r="A2817" s="1">
        <f t="shared" si="43"/>
        <v>1.954861111111257</v>
      </c>
      <c r="B2817">
        <f>Sheet1!F2817</f>
        <v>-1.8796627685654499</v>
      </c>
      <c r="C2817">
        <f>Sheet1!I2817</f>
        <v>-3.8</v>
      </c>
      <c r="D2817">
        <f>Sheet1!K2817</f>
        <v>-1.8946998374489199</v>
      </c>
      <c r="E2817">
        <f>Sheet1!G2817</f>
        <v>9.3492750540072702</v>
      </c>
      <c r="F2817">
        <f>AVERAGE(Sheet1!H2817,Sheet1!J2817)</f>
        <v>4217</v>
      </c>
      <c r="G2817">
        <f>Sheet1!E2817</f>
        <v>28360.232163346402</v>
      </c>
      <c r="H2817">
        <f>Sheet1!L2817</f>
        <v>0</v>
      </c>
      <c r="I2817">
        <f>Sheet1!M2817</f>
        <v>0.12338228534944</v>
      </c>
    </row>
    <row r="2818" spans="1:9" x14ac:dyDescent="0.2">
      <c r="A2818" s="1">
        <f t="shared" si="43"/>
        <v>1.9555555555557016</v>
      </c>
      <c r="B2818">
        <f>Sheet1!F2818</f>
        <v>-1.88061342129017</v>
      </c>
      <c r="C2818">
        <f>Sheet1!I2818</f>
        <v>-3.8</v>
      </c>
      <c r="D2818">
        <f>Sheet1!K2818</f>
        <v>-1.8956497751699899</v>
      </c>
      <c r="E2818">
        <f>Sheet1!G2818</f>
        <v>9.3492750540072702</v>
      </c>
      <c r="F2818">
        <f>AVERAGE(Sheet1!H2818,Sheet1!J2818)</f>
        <v>4217</v>
      </c>
      <c r="G2818">
        <f>Sheet1!E2818</f>
        <v>28330.489946478301</v>
      </c>
      <c r="H2818">
        <f>Sheet1!L2818</f>
        <v>0</v>
      </c>
      <c r="I2818">
        <f>Sheet1!M2818</f>
        <v>0.12531507550485901</v>
      </c>
    </row>
    <row r="2819" spans="1:9" x14ac:dyDescent="0.2">
      <c r="A2819" s="1">
        <f t="shared" si="43"/>
        <v>1.9562500000001461</v>
      </c>
      <c r="B2819">
        <f>Sheet1!F2819</f>
        <v>-1.8815635975098799</v>
      </c>
      <c r="C2819">
        <f>Sheet1!I2819</f>
        <v>-3.8</v>
      </c>
      <c r="D2819">
        <f>Sheet1!K2819</f>
        <v>-1.89659923674443</v>
      </c>
      <c r="E2819">
        <f>Sheet1!G2819</f>
        <v>9.3492750540072702</v>
      </c>
      <c r="F2819">
        <f>AVERAGE(Sheet1!H2819,Sheet1!J2819)</f>
        <v>4217</v>
      </c>
      <c r="G2819">
        <f>Sheet1!E2819</f>
        <v>28300.794111764601</v>
      </c>
      <c r="H2819">
        <f>Sheet1!L2819</f>
        <v>0</v>
      </c>
      <c r="I2819">
        <f>Sheet1!M2819</f>
        <v>0.12724689686887</v>
      </c>
    </row>
    <row r="2820" spans="1:9" x14ac:dyDescent="0.2">
      <c r="A2820" s="1">
        <f t="shared" ref="A2820:A2881" si="44">A2819+TIME(0,1,0)</f>
        <v>1.9569444444445907</v>
      </c>
      <c r="B2820">
        <f>Sheet1!F2820</f>
        <v>-1.88251329746343</v>
      </c>
      <c r="C2820">
        <f>Sheet1!I2820</f>
        <v>-3.8</v>
      </c>
      <c r="D2820">
        <f>Sheet1!K2820</f>
        <v>-1.8975482224109199</v>
      </c>
      <c r="E2820">
        <f>Sheet1!G2820</f>
        <v>9.3492750540072702</v>
      </c>
      <c r="F2820">
        <f>AVERAGE(Sheet1!H2820,Sheet1!J2820)</f>
        <v>4217</v>
      </c>
      <c r="G2820">
        <f>Sheet1!E2820</f>
        <v>28271.1446316068</v>
      </c>
      <c r="H2820">
        <f>Sheet1!L2820</f>
        <v>0</v>
      </c>
      <c r="I2820">
        <f>Sheet1!M2820</f>
        <v>0.12917774992706901</v>
      </c>
    </row>
    <row r="2821" spans="1:9" x14ac:dyDescent="0.2">
      <c r="A2821" s="1">
        <f t="shared" si="44"/>
        <v>1.9576388888890353</v>
      </c>
      <c r="B2821">
        <f>Sheet1!F2821</f>
        <v>-1.88346252138953</v>
      </c>
      <c r="C2821">
        <f>Sheet1!I2821</f>
        <v>-3.8</v>
      </c>
      <c r="D2821">
        <f>Sheet1!K2821</f>
        <v>-1.89849673240799</v>
      </c>
      <c r="E2821">
        <f>Sheet1!G2821</f>
        <v>9.3492750540072702</v>
      </c>
      <c r="F2821">
        <f>AVERAGE(Sheet1!H2821,Sheet1!J2821)</f>
        <v>4217</v>
      </c>
      <c r="G2821">
        <f>Sheet1!E2821</f>
        <v>28241.541478458999</v>
      </c>
      <c r="H2821">
        <f>Sheet1!L2821</f>
        <v>0</v>
      </c>
      <c r="I2821">
        <f>Sheet1!M2821</f>
        <v>0.131107635164811</v>
      </c>
    </row>
    <row r="2822" spans="1:9" x14ac:dyDescent="0.2">
      <c r="A2822" s="1">
        <f t="shared" si="44"/>
        <v>1.9583333333334798</v>
      </c>
      <c r="B2822">
        <f>Sheet1!F2822</f>
        <v>-1.8844112695267901</v>
      </c>
      <c r="C2822">
        <f>Sheet1!I2822</f>
        <v>-3.8</v>
      </c>
      <c r="D2822">
        <f>Sheet1!K2822</f>
        <v>-1.8994447669740699</v>
      </c>
      <c r="E2822">
        <f>Sheet1!G2822</f>
        <v>9.3492750540072702</v>
      </c>
      <c r="F2822">
        <f>AVERAGE(Sheet1!H2822,Sheet1!J2822)</f>
        <v>4217</v>
      </c>
      <c r="G2822">
        <f>Sheet1!E2822</f>
        <v>28201.1305373455</v>
      </c>
      <c r="H2822">
        <f>Sheet1!L2822</f>
        <v>0</v>
      </c>
      <c r="I2822">
        <f>Sheet1!M2822</f>
        <v>0.13303655306720399</v>
      </c>
    </row>
    <row r="2823" spans="1:9" x14ac:dyDescent="0.2">
      <c r="A2823" s="1">
        <f t="shared" si="44"/>
        <v>1.9590277777779244</v>
      </c>
      <c r="B2823">
        <f>Sheet1!F2823</f>
        <v>-1.8853595421136999</v>
      </c>
      <c r="C2823">
        <f>Sheet1!I2823</f>
        <v>-3.8</v>
      </c>
      <c r="D2823">
        <f>Sheet1!K2823</f>
        <v>-1.90039232634747</v>
      </c>
      <c r="E2823">
        <f>Sheet1!G2823</f>
        <v>9.3492750540072702</v>
      </c>
      <c r="F2823">
        <f>AVERAGE(Sheet1!H2823,Sheet1!J2823)</f>
        <v>4217</v>
      </c>
      <c r="G2823">
        <f>Sheet1!E2823</f>
        <v>28160.806935961002</v>
      </c>
      <c r="H2823">
        <f>Sheet1!L2823</f>
        <v>0</v>
      </c>
      <c r="I2823">
        <f>Sheet1!M2823</f>
        <v>0.13496450411911701</v>
      </c>
    </row>
    <row r="2824" spans="1:9" x14ac:dyDescent="0.2">
      <c r="A2824" s="1">
        <f t="shared" si="44"/>
        <v>1.9597222222223689</v>
      </c>
      <c r="B2824">
        <f>Sheet1!F2824</f>
        <v>-1.8863073393886201</v>
      </c>
      <c r="C2824">
        <f>Sheet1!I2824</f>
        <v>-3.8</v>
      </c>
      <c r="D2824">
        <f>Sheet1!K2824</f>
        <v>-1.9013394107663699</v>
      </c>
      <c r="E2824">
        <f>Sheet1!G2824</f>
        <v>9.3492750540072702</v>
      </c>
      <c r="F2824">
        <f>AVERAGE(Sheet1!H2824,Sheet1!J2824)</f>
        <v>4217</v>
      </c>
      <c r="G2824">
        <f>Sheet1!E2824</f>
        <v>28120.570650581802</v>
      </c>
      <c r="H2824">
        <f>Sheet1!L2824</f>
        <v>0</v>
      </c>
      <c r="I2824">
        <f>Sheet1!M2824</f>
        <v>0.13689148880517299</v>
      </c>
    </row>
    <row r="2825" spans="1:9" x14ac:dyDescent="0.2">
      <c r="A2825" s="1">
        <f t="shared" si="44"/>
        <v>1.9604166666668135</v>
      </c>
      <c r="B2825">
        <f>Sheet1!F2825</f>
        <v>-1.8872546615897901</v>
      </c>
      <c r="C2825">
        <f>Sheet1!I2825</f>
        <v>-3.8</v>
      </c>
      <c r="D2825">
        <f>Sheet1!K2825</f>
        <v>-1.9022860204688401</v>
      </c>
      <c r="E2825">
        <f>Sheet1!G2825</f>
        <v>9.3492750540072702</v>
      </c>
      <c r="F2825">
        <f>AVERAGE(Sheet1!H2825,Sheet1!J2825)</f>
        <v>4217</v>
      </c>
      <c r="G2825">
        <f>Sheet1!E2825</f>
        <v>28080.4216575668</v>
      </c>
      <c r="H2825">
        <f>Sheet1!L2825</f>
        <v>0</v>
      </c>
      <c r="I2825">
        <f>Sheet1!M2825</f>
        <v>0.138817507609753</v>
      </c>
    </row>
    <row r="2826" spans="1:9" x14ac:dyDescent="0.2">
      <c r="A2826" s="1">
        <f t="shared" si="44"/>
        <v>1.961111111111258</v>
      </c>
      <c r="B2826">
        <f>Sheet1!F2826</f>
        <v>-1.8882015089553399</v>
      </c>
      <c r="C2826">
        <f>Sheet1!I2826</f>
        <v>-3.8</v>
      </c>
      <c r="D2826">
        <f>Sheet1!K2826</f>
        <v>-1.90323215569282</v>
      </c>
      <c r="E2826">
        <f>Sheet1!G2826</f>
        <v>9.3492750540072702</v>
      </c>
      <c r="F2826">
        <f>AVERAGE(Sheet1!H2826,Sheet1!J2826)</f>
        <v>4217</v>
      </c>
      <c r="G2826">
        <f>Sheet1!E2826</f>
        <v>28040.359933356802</v>
      </c>
      <c r="H2826">
        <f>Sheet1!L2826</f>
        <v>0</v>
      </c>
      <c r="I2826">
        <f>Sheet1!M2826</f>
        <v>0.140742561016995</v>
      </c>
    </row>
    <row r="2827" spans="1:9" x14ac:dyDescent="0.2">
      <c r="A2827" s="1">
        <f t="shared" si="44"/>
        <v>1.9618055555557026</v>
      </c>
      <c r="B2827">
        <f>Sheet1!F2827</f>
        <v>-1.8891478817232901</v>
      </c>
      <c r="C2827">
        <f>Sheet1!I2827</f>
        <v>-3.8</v>
      </c>
      <c r="D2827">
        <f>Sheet1!K2827</f>
        <v>-1.9041778166761401</v>
      </c>
      <c r="E2827">
        <f>Sheet1!G2827</f>
        <v>9.3492750540072702</v>
      </c>
      <c r="F2827">
        <f>AVERAGE(Sheet1!H2827,Sheet1!J2827)</f>
        <v>4217</v>
      </c>
      <c r="G2827">
        <f>Sheet1!E2827</f>
        <v>28000.385454474301</v>
      </c>
      <c r="H2827">
        <f>Sheet1!L2827</f>
        <v>0</v>
      </c>
      <c r="I2827">
        <f>Sheet1!M2827</f>
        <v>0.142666649510796</v>
      </c>
    </row>
    <row r="2828" spans="1:9" x14ac:dyDescent="0.2">
      <c r="A2828" s="1">
        <f t="shared" si="44"/>
        <v>1.9625000000001471</v>
      </c>
      <c r="B2828">
        <f>Sheet1!F2828</f>
        <v>-1.8900937801315001</v>
      </c>
      <c r="C2828">
        <f>Sheet1!I2828</f>
        <v>-3.8</v>
      </c>
      <c r="D2828">
        <f>Sheet1!K2828</f>
        <v>-1.9051230036565101</v>
      </c>
      <c r="E2828">
        <f>Sheet1!G2828</f>
        <v>9.3492750540072702</v>
      </c>
      <c r="F2828">
        <f>AVERAGE(Sheet1!H2828,Sheet1!J2828)</f>
        <v>4217</v>
      </c>
      <c r="G2828">
        <f>Sheet1!E2828</f>
        <v>27960.4981975224</v>
      </c>
      <c r="H2828">
        <f>Sheet1!L2828</f>
        <v>0</v>
      </c>
      <c r="I2828">
        <f>Sheet1!M2828</f>
        <v>0.14458977357480801</v>
      </c>
    </row>
    <row r="2829" spans="1:9" x14ac:dyDescent="0.2">
      <c r="A2829" s="1">
        <f t="shared" si="44"/>
        <v>1.9631944444445917</v>
      </c>
      <c r="B2829">
        <f>Sheet1!F2829</f>
        <v>-1.89103920441776</v>
      </c>
      <c r="C2829">
        <f>Sheet1!I2829</f>
        <v>-3.8</v>
      </c>
      <c r="D2829">
        <f>Sheet1!K2829</f>
        <v>-1.9060677168715201</v>
      </c>
      <c r="E2829">
        <f>Sheet1!G2829</f>
        <v>9.3492750540072702</v>
      </c>
      <c r="F2829">
        <f>AVERAGE(Sheet1!H2829,Sheet1!J2829)</f>
        <v>4217</v>
      </c>
      <c r="G2829">
        <f>Sheet1!E2829</f>
        <v>27920.698139185199</v>
      </c>
      <c r="H2829">
        <f>Sheet1!L2829</f>
        <v>0</v>
      </c>
      <c r="I2829">
        <f>Sheet1!M2829</f>
        <v>0.146511933692442</v>
      </c>
    </row>
    <row r="2830" spans="1:9" x14ac:dyDescent="0.2">
      <c r="A2830" s="1">
        <f t="shared" si="44"/>
        <v>1.9638888888890362</v>
      </c>
      <c r="B2830">
        <f>Sheet1!F2830</f>
        <v>-1.89198415481972</v>
      </c>
      <c r="C2830">
        <f>Sheet1!I2830</f>
        <v>-3.8</v>
      </c>
      <c r="D2830">
        <f>Sheet1!K2830</f>
        <v>-1.9070119565586401</v>
      </c>
      <c r="E2830">
        <f>Sheet1!G2830</f>
        <v>9.3492750540072702</v>
      </c>
      <c r="F2830">
        <f>AVERAGE(Sheet1!H2830,Sheet1!J2830)</f>
        <v>4217</v>
      </c>
      <c r="G2830">
        <f>Sheet1!E2830</f>
        <v>27880.9852562263</v>
      </c>
      <c r="H2830">
        <f>Sheet1!L2830</f>
        <v>0</v>
      </c>
      <c r="I2830">
        <f>Sheet1!M2830</f>
        <v>0.14843313034686501</v>
      </c>
    </row>
    <row r="2831" spans="1:9" x14ac:dyDescent="0.2">
      <c r="A2831" s="1">
        <f t="shared" si="44"/>
        <v>1.9645833333334808</v>
      </c>
      <c r="B2831">
        <f>Sheet1!F2831</f>
        <v>-1.8929286315748901</v>
      </c>
      <c r="C2831">
        <f>Sheet1!I2831</f>
        <v>-3.8</v>
      </c>
      <c r="D2831">
        <f>Sheet1!K2831</f>
        <v>-1.90795572295522</v>
      </c>
      <c r="E2831">
        <f>Sheet1!G2831</f>
        <v>9.3492750540072702</v>
      </c>
      <c r="F2831">
        <f>AVERAGE(Sheet1!H2831,Sheet1!J2831)</f>
        <v>4217</v>
      </c>
      <c r="G2831">
        <f>Sheet1!E2831</f>
        <v>27841.359525489199</v>
      </c>
      <c r="H2831">
        <f>Sheet1!L2831</f>
        <v>0</v>
      </c>
      <c r="I2831">
        <f>Sheet1!M2831</f>
        <v>0.15035336402100499</v>
      </c>
    </row>
    <row r="2832" spans="1:9" x14ac:dyDescent="0.2">
      <c r="A2832" s="1">
        <f t="shared" si="44"/>
        <v>1.9652777777779253</v>
      </c>
      <c r="B2832">
        <f>Sheet1!F2832</f>
        <v>-1.89387263492069</v>
      </c>
      <c r="C2832">
        <f>Sheet1!I2832</f>
        <v>-3.8</v>
      </c>
      <c r="D2832">
        <f>Sheet1!K2832</f>
        <v>-1.9088990162985</v>
      </c>
      <c r="E2832">
        <f>Sheet1!G2832</f>
        <v>9.3492750540072702</v>
      </c>
      <c r="F2832">
        <f>AVERAGE(Sheet1!H2832,Sheet1!J2832)</f>
        <v>4217</v>
      </c>
      <c r="G2832">
        <f>Sheet1!E2832</f>
        <v>27801.820923896001</v>
      </c>
      <c r="H2832">
        <f>Sheet1!L2832</f>
        <v>0</v>
      </c>
      <c r="I2832">
        <f>Sheet1!M2832</f>
        <v>0.152272635197545</v>
      </c>
    </row>
    <row r="2833" spans="1:9" x14ac:dyDescent="0.2">
      <c r="A2833" s="1">
        <f t="shared" si="44"/>
        <v>1.9659722222223699</v>
      </c>
      <c r="B2833">
        <f>Sheet1!F2833</f>
        <v>-1.89481616509442</v>
      </c>
      <c r="C2833">
        <f>Sheet1!I2833</f>
        <v>-3.8</v>
      </c>
      <c r="D2833">
        <f>Sheet1!K2833</f>
        <v>-1.9098418368255701</v>
      </c>
      <c r="E2833">
        <f>Sheet1!G2833</f>
        <v>9.3492750540072702</v>
      </c>
      <c r="F2833">
        <f>AVERAGE(Sheet1!H2833,Sheet1!J2833)</f>
        <v>4217</v>
      </c>
      <c r="G2833">
        <f>Sheet1!E2833</f>
        <v>27762.369428447499</v>
      </c>
      <c r="H2833">
        <f>Sheet1!L2833</f>
        <v>0</v>
      </c>
      <c r="I2833">
        <f>Sheet1!M2833</f>
        <v>0.15419094435892799</v>
      </c>
    </row>
    <row r="2834" spans="1:9" x14ac:dyDescent="0.2">
      <c r="A2834" s="1">
        <f t="shared" si="44"/>
        <v>1.9666666666668144</v>
      </c>
      <c r="B2834">
        <f>Sheet1!F2834</f>
        <v>-1.89575922233325</v>
      </c>
      <c r="C2834">
        <f>Sheet1!I2834</f>
        <v>-3.8</v>
      </c>
      <c r="D2834">
        <f>Sheet1!K2834</f>
        <v>-1.9107841847734499</v>
      </c>
      <c r="E2834">
        <f>Sheet1!G2834</f>
        <v>9.3492750540072702</v>
      </c>
      <c r="F2834">
        <f>AVERAGE(Sheet1!H2834,Sheet1!J2834)</f>
        <v>4217</v>
      </c>
      <c r="G2834">
        <f>Sheet1!E2834</f>
        <v>27723.005016222502</v>
      </c>
      <c r="H2834">
        <f>Sheet1!L2834</f>
        <v>0</v>
      </c>
      <c r="I2834">
        <f>Sheet1!M2834</f>
        <v>0.15610829198735299</v>
      </c>
    </row>
    <row r="2835" spans="1:9" x14ac:dyDescent="0.2">
      <c r="A2835" s="1">
        <f t="shared" si="44"/>
        <v>1.967361111111259</v>
      </c>
      <c r="B2835">
        <f>Sheet1!F2835</f>
        <v>-1.8967018068742301</v>
      </c>
      <c r="C2835">
        <f>Sheet1!I2835</f>
        <v>-3.8</v>
      </c>
      <c r="D2835">
        <f>Sheet1!K2835</f>
        <v>-1.9117260603790001</v>
      </c>
      <c r="E2835">
        <f>Sheet1!G2835</f>
        <v>9.3492750540072702</v>
      </c>
      <c r="F2835">
        <f>AVERAGE(Sheet1!H2835,Sheet1!J2835)</f>
        <v>4217</v>
      </c>
      <c r="G2835">
        <f>Sheet1!E2835</f>
        <v>27683.727664376998</v>
      </c>
      <c r="H2835">
        <f>Sheet1!L2835</f>
        <v>0</v>
      </c>
      <c r="I2835">
        <f>Sheet1!M2835</f>
        <v>0.158024678564779</v>
      </c>
    </row>
    <row r="2836" spans="1:9" x14ac:dyDescent="0.2">
      <c r="A2836" s="1">
        <f t="shared" si="44"/>
        <v>1.9680555555557036</v>
      </c>
      <c r="B2836">
        <f>Sheet1!F2836</f>
        <v>-1.89764391895429</v>
      </c>
      <c r="C2836">
        <f>Sheet1!I2836</f>
        <v>-3.8</v>
      </c>
      <c r="D2836">
        <f>Sheet1!K2836</f>
        <v>-1.91266746387899</v>
      </c>
      <c r="E2836">
        <f>Sheet1!G2836</f>
        <v>9.3492750540072702</v>
      </c>
      <c r="F2836">
        <f>AVERAGE(Sheet1!H2836,Sheet1!J2836)</f>
        <v>4217</v>
      </c>
      <c r="G2836">
        <f>Sheet1!E2836</f>
        <v>27644.537350144401</v>
      </c>
      <c r="H2836">
        <f>Sheet1!L2836</f>
        <v>0</v>
      </c>
      <c r="I2836">
        <f>Sheet1!M2836</f>
        <v>0.15994010457292401</v>
      </c>
    </row>
    <row r="2837" spans="1:9" x14ac:dyDescent="0.2">
      <c r="A2837" s="1">
        <f t="shared" si="44"/>
        <v>1.9687500000001481</v>
      </c>
      <c r="B2837">
        <f>Sheet1!F2837</f>
        <v>-1.89858555881025</v>
      </c>
      <c r="C2837">
        <f>Sheet1!I2837</f>
        <v>-3.8</v>
      </c>
      <c r="D2837">
        <f>Sheet1!K2837</f>
        <v>-1.91360839551004</v>
      </c>
      <c r="E2837">
        <f>Sheet1!G2837</f>
        <v>9.3492750540072702</v>
      </c>
      <c r="F2837">
        <f>AVERAGE(Sheet1!H2837,Sheet1!J2837)</f>
        <v>4217</v>
      </c>
      <c r="G2837">
        <f>Sheet1!E2837</f>
        <v>27605.434050834199</v>
      </c>
      <c r="H2837">
        <f>Sheet1!L2837</f>
        <v>0</v>
      </c>
      <c r="I2837">
        <f>Sheet1!M2837</f>
        <v>0.16185457049326299</v>
      </c>
    </row>
    <row r="2838" spans="1:9" x14ac:dyDescent="0.2">
      <c r="A2838" s="1">
        <f t="shared" si="44"/>
        <v>1.9694444444445927</v>
      </c>
      <c r="B2838">
        <f>Sheet1!F2838</f>
        <v>-1.8995267266788101</v>
      </c>
      <c r="C2838">
        <f>Sheet1!I2838</f>
        <v>-3.8</v>
      </c>
      <c r="D2838">
        <f>Sheet1!K2838</f>
        <v>-1.91454885550869</v>
      </c>
      <c r="E2838">
        <f>Sheet1!G2838</f>
        <v>9.3492750540072702</v>
      </c>
      <c r="F2838">
        <f>AVERAGE(Sheet1!H2838,Sheet1!J2838)</f>
        <v>4217</v>
      </c>
      <c r="G2838">
        <f>Sheet1!E2838</f>
        <v>27566.4177438322</v>
      </c>
      <c r="H2838">
        <f>Sheet1!L2838</f>
        <v>0</v>
      </c>
      <c r="I2838">
        <f>Sheet1!M2838</f>
        <v>0.16376807680703001</v>
      </c>
    </row>
    <row r="2839" spans="1:9" x14ac:dyDescent="0.2">
      <c r="A2839" s="1">
        <f t="shared" si="44"/>
        <v>1.9701388888890372</v>
      </c>
      <c r="B2839">
        <f>Sheet1!F2839</f>
        <v>-1.9004674227965499</v>
      </c>
      <c r="C2839">
        <f>Sheet1!I2839</f>
        <v>-3.8</v>
      </c>
      <c r="D2839">
        <f>Sheet1!K2839</f>
        <v>-1.91548884411132</v>
      </c>
      <c r="E2839">
        <f>Sheet1!G2839</f>
        <v>9.3492750540072702</v>
      </c>
      <c r="F2839">
        <f>AVERAGE(Sheet1!H2839,Sheet1!J2839)</f>
        <v>4217</v>
      </c>
      <c r="G2839">
        <f>Sheet1!E2839</f>
        <v>27527.488406599499</v>
      </c>
      <c r="H2839">
        <f>Sheet1!L2839</f>
        <v>0</v>
      </c>
      <c r="I2839">
        <f>Sheet1!M2839</f>
        <v>0.16568062399521899</v>
      </c>
    </row>
    <row r="2840" spans="1:9" x14ac:dyDescent="0.2">
      <c r="A2840" s="1">
        <f t="shared" si="44"/>
        <v>1.9708333333334818</v>
      </c>
      <c r="B2840">
        <f>Sheet1!F2840</f>
        <v>-1.90140764739993</v>
      </c>
      <c r="C2840">
        <f>Sheet1!I2840</f>
        <v>-3.8</v>
      </c>
      <c r="D2840">
        <f>Sheet1!K2840</f>
        <v>-1.9164283615542299</v>
      </c>
      <c r="E2840">
        <f>Sheet1!G2840</f>
        <v>9.3492750540072702</v>
      </c>
      <c r="F2840">
        <f>AVERAGE(Sheet1!H2840,Sheet1!J2840)</f>
        <v>4217</v>
      </c>
      <c r="G2840">
        <f>Sheet1!E2840</f>
        <v>27488.646016672301</v>
      </c>
      <c r="H2840">
        <f>Sheet1!L2840</f>
        <v>0</v>
      </c>
      <c r="I2840">
        <f>Sheet1!M2840</f>
        <v>0.167592212538581</v>
      </c>
    </row>
    <row r="2841" spans="1:9" x14ac:dyDescent="0.2">
      <c r="A2841" s="1">
        <f t="shared" si="44"/>
        <v>1.9715277777779263</v>
      </c>
      <c r="B2841">
        <f>Sheet1!F2841</f>
        <v>-1.9023474007252901</v>
      </c>
      <c r="C2841">
        <f>Sheet1!I2841</f>
        <v>-3.8</v>
      </c>
      <c r="D2841">
        <f>Sheet1!K2841</f>
        <v>-1.9173674080735701</v>
      </c>
      <c r="E2841">
        <f>Sheet1!G2841</f>
        <v>9.3492750540072702</v>
      </c>
      <c r="F2841">
        <f>AVERAGE(Sheet1!H2841,Sheet1!J2841)</f>
        <v>4217</v>
      </c>
      <c r="G2841">
        <f>Sheet1!E2841</f>
        <v>27449.890551661501</v>
      </c>
      <c r="H2841">
        <f>Sheet1!L2841</f>
        <v>0</v>
      </c>
      <c r="I2841">
        <f>Sheet1!M2841</f>
        <v>0.16950284291762599</v>
      </c>
    </row>
    <row r="2842" spans="1:9" x14ac:dyDescent="0.2">
      <c r="A2842" s="1">
        <f t="shared" si="44"/>
        <v>1.9722222222223709</v>
      </c>
      <c r="B2842">
        <f>Sheet1!F2842</f>
        <v>-1.90328668300885</v>
      </c>
      <c r="C2842">
        <f>Sheet1!I2842</f>
        <v>-3.8</v>
      </c>
      <c r="D2842">
        <f>Sheet1!K2842</f>
        <v>-1.9183059839054</v>
      </c>
      <c r="E2842">
        <f>Sheet1!G2842</f>
        <v>9.3492750540072702</v>
      </c>
      <c r="F2842">
        <f>AVERAGE(Sheet1!H2842,Sheet1!J2842)</f>
        <v>4217</v>
      </c>
      <c r="G2842">
        <f>Sheet1!E2842</f>
        <v>27411.221989251899</v>
      </c>
      <c r="H2842">
        <f>Sheet1!L2842</f>
        <v>0</v>
      </c>
      <c r="I2842">
        <f>Sheet1!M2842</f>
        <v>0.17141251561262599</v>
      </c>
    </row>
    <row r="2843" spans="1:9" x14ac:dyDescent="0.2">
      <c r="A2843" s="1">
        <f t="shared" si="44"/>
        <v>1.9729166666668154</v>
      </c>
      <c r="B2843">
        <f>Sheet1!F2843</f>
        <v>-1.9042254944867201</v>
      </c>
      <c r="C2843">
        <f>Sheet1!I2843</f>
        <v>-3.8</v>
      </c>
      <c r="D2843">
        <f>Sheet1!K2843</f>
        <v>-1.9192440892856399</v>
      </c>
      <c r="E2843">
        <f>Sheet1!G2843</f>
        <v>9.3492750540072702</v>
      </c>
      <c r="F2843">
        <f>AVERAGE(Sheet1!H2843,Sheet1!J2843)</f>
        <v>4217</v>
      </c>
      <c r="G2843">
        <f>Sheet1!E2843</f>
        <v>27372.6403072018</v>
      </c>
      <c r="H2843">
        <f>Sheet1!L2843</f>
        <v>0</v>
      </c>
      <c r="I2843">
        <f>Sheet1!M2843</f>
        <v>0.17332123110361</v>
      </c>
    </row>
    <row r="2844" spans="1:9" x14ac:dyDescent="0.2">
      <c r="A2844" s="1">
        <f t="shared" si="44"/>
        <v>1.97361111111126</v>
      </c>
      <c r="B2844">
        <f>Sheet1!F2844</f>
        <v>-1.9051638353948801</v>
      </c>
      <c r="C2844">
        <f>Sheet1!I2844</f>
        <v>-3.8</v>
      </c>
      <c r="D2844">
        <f>Sheet1!K2844</f>
        <v>-1.9201817244500901</v>
      </c>
      <c r="E2844">
        <f>Sheet1!G2844</f>
        <v>9.3492750540072702</v>
      </c>
      <c r="F2844">
        <f>AVERAGE(Sheet1!H2844,Sheet1!J2844)</f>
        <v>4217</v>
      </c>
      <c r="G2844">
        <f>Sheet1!E2844</f>
        <v>27334.145483342902</v>
      </c>
      <c r="H2844">
        <f>Sheet1!L2844</f>
        <v>0</v>
      </c>
      <c r="I2844">
        <f>Sheet1!M2844</f>
        <v>0.175228989870366</v>
      </c>
    </row>
    <row r="2845" spans="1:9" x14ac:dyDescent="0.2">
      <c r="A2845" s="1">
        <f t="shared" si="44"/>
        <v>1.9743055555557045</v>
      </c>
      <c r="B2845">
        <f>Sheet1!F2845</f>
        <v>-1.90610170596921</v>
      </c>
      <c r="C2845">
        <f>Sheet1!I2845</f>
        <v>-3.8</v>
      </c>
      <c r="D2845">
        <f>Sheet1!K2845</f>
        <v>-1.92111888963446</v>
      </c>
      <c r="E2845">
        <f>Sheet1!G2845</f>
        <v>9.3492750540072702</v>
      </c>
      <c r="F2845">
        <f>AVERAGE(Sheet1!H2845,Sheet1!J2845)</f>
        <v>4217</v>
      </c>
      <c r="G2845">
        <f>Sheet1!E2845</f>
        <v>27295.737495579298</v>
      </c>
      <c r="H2845">
        <f>Sheet1!L2845</f>
        <v>0</v>
      </c>
      <c r="I2845">
        <f>Sheet1!M2845</f>
        <v>0.17713579239244301</v>
      </c>
    </row>
    <row r="2846" spans="1:9" x14ac:dyDescent="0.2">
      <c r="A2846" s="1">
        <f t="shared" si="44"/>
        <v>1.9750000000001491</v>
      </c>
      <c r="B2846">
        <f>Sheet1!F2846</f>
        <v>-1.9070391064454499</v>
      </c>
      <c r="C2846">
        <f>Sheet1!I2846</f>
        <v>-3.8</v>
      </c>
      <c r="D2846">
        <f>Sheet1!K2846</f>
        <v>-1.92205558507431</v>
      </c>
      <c r="E2846">
        <f>Sheet1!G2846</f>
        <v>9.3492750540072702</v>
      </c>
      <c r="F2846">
        <f>AVERAGE(Sheet1!H2846,Sheet1!J2846)</f>
        <v>4217</v>
      </c>
      <c r="G2846">
        <f>Sheet1!E2846</f>
        <v>27257.4163218873</v>
      </c>
      <c r="H2846">
        <f>Sheet1!L2846</f>
        <v>0</v>
      </c>
      <c r="I2846">
        <f>Sheet1!M2846</f>
        <v>0.179041639149148</v>
      </c>
    </row>
    <row r="2847" spans="1:9" x14ac:dyDescent="0.2">
      <c r="A2847" s="1">
        <f t="shared" si="44"/>
        <v>1.9756944444445936</v>
      </c>
      <c r="B2847">
        <f>Sheet1!F2847</f>
        <v>-1.90797603705923</v>
      </c>
      <c r="C2847">
        <f>Sheet1!I2847</f>
        <v>-3.8</v>
      </c>
      <c r="D2847">
        <f>Sheet1!K2847</f>
        <v>-1.9229918110050901</v>
      </c>
      <c r="E2847">
        <f>Sheet1!G2847</f>
        <v>9.3492750540072702</v>
      </c>
      <c r="F2847">
        <f>AVERAGE(Sheet1!H2847,Sheet1!J2847)</f>
        <v>4217</v>
      </c>
      <c r="G2847">
        <f>Sheet1!E2847</f>
        <v>27219.181940315</v>
      </c>
      <c r="H2847">
        <f>Sheet1!L2847</f>
        <v>0</v>
      </c>
      <c r="I2847">
        <f>Sheet1!M2847</f>
        <v>0.18094653061954999</v>
      </c>
    </row>
    <row r="2848" spans="1:9" x14ac:dyDescent="0.2">
      <c r="A2848" s="1">
        <f t="shared" si="44"/>
        <v>1.9763888888890382</v>
      </c>
      <c r="B2848">
        <f>Sheet1!F2848</f>
        <v>-1.9089124980460801</v>
      </c>
      <c r="C2848">
        <f>Sheet1!I2848</f>
        <v>-3.8</v>
      </c>
      <c r="D2848">
        <f>Sheet1!K2848</f>
        <v>-1.9239275676621499</v>
      </c>
      <c r="E2848">
        <f>Sheet1!G2848</f>
        <v>9.3492750540072702</v>
      </c>
      <c r="F2848">
        <f>AVERAGE(Sheet1!H2848,Sheet1!J2848)</f>
        <v>4217</v>
      </c>
      <c r="G2848">
        <f>Sheet1!E2848</f>
        <v>27181.034328981699</v>
      </c>
      <c r="H2848">
        <f>Sheet1!L2848</f>
        <v>0</v>
      </c>
      <c r="I2848">
        <f>Sheet1!M2848</f>
        <v>0.182850467282476</v>
      </c>
    </row>
    <row r="2849" spans="1:9" x14ac:dyDescent="0.2">
      <c r="A2849" s="1">
        <f t="shared" si="44"/>
        <v>1.9770833333334827</v>
      </c>
      <c r="B2849">
        <f>Sheet1!F2849</f>
        <v>-1.9098484896413801</v>
      </c>
      <c r="C2849">
        <f>Sheet1!I2849</f>
        <v>-3.8</v>
      </c>
      <c r="D2849">
        <f>Sheet1!K2849</f>
        <v>-1.9248628552806999</v>
      </c>
      <c r="E2849">
        <f>Sheet1!G2849</f>
        <v>9.3492750540072702</v>
      </c>
      <c r="F2849">
        <f>AVERAGE(Sheet1!H2849,Sheet1!J2849)</f>
        <v>4217</v>
      </c>
      <c r="G2849">
        <f>Sheet1!E2849</f>
        <v>27142.973466077299</v>
      </c>
      <c r="H2849">
        <f>Sheet1!L2849</f>
        <v>0</v>
      </c>
      <c r="I2849">
        <f>Sheet1!M2849</f>
        <v>0.18475344961651299</v>
      </c>
    </row>
    <row r="2850" spans="1:9" x14ac:dyDescent="0.2">
      <c r="A2850" s="1">
        <f t="shared" si="44"/>
        <v>1.9777777777779273</v>
      </c>
      <c r="B2850">
        <f>Sheet1!F2850</f>
        <v>-1.91078401208041</v>
      </c>
      <c r="C2850">
        <f>Sheet1!I2850</f>
        <v>-3.8</v>
      </c>
      <c r="D2850">
        <f>Sheet1!K2850</f>
        <v>-1.92579767409585</v>
      </c>
      <c r="E2850">
        <f>Sheet1!G2850</f>
        <v>9.3492750540072702</v>
      </c>
      <c r="F2850">
        <f>AVERAGE(Sheet1!H2850,Sheet1!J2850)</f>
        <v>4217</v>
      </c>
      <c r="G2850">
        <f>Sheet1!E2850</f>
        <v>27104.999329862101</v>
      </c>
      <c r="H2850">
        <f>Sheet1!L2850</f>
        <v>0</v>
      </c>
      <c r="I2850">
        <f>Sheet1!M2850</f>
        <v>0.18665547810000899</v>
      </c>
    </row>
    <row r="2851" spans="1:9" x14ac:dyDescent="0.2">
      <c r="A2851" s="1">
        <f t="shared" si="44"/>
        <v>1.9784722222223718</v>
      </c>
      <c r="B2851">
        <f>Sheet1!F2851</f>
        <v>-1.91171906559833</v>
      </c>
      <c r="C2851">
        <f>Sheet1!I2851</f>
        <v>-3.8</v>
      </c>
      <c r="D2851">
        <f>Sheet1!K2851</f>
        <v>-1.9267320243425701</v>
      </c>
      <c r="E2851">
        <f>Sheet1!G2851</f>
        <v>9.3492750540072702</v>
      </c>
      <c r="F2851">
        <f>AVERAGE(Sheet1!H2851,Sheet1!J2851)</f>
        <v>4217</v>
      </c>
      <c r="G2851">
        <f>Sheet1!E2851</f>
        <v>27067.111898666299</v>
      </c>
      <c r="H2851">
        <f>Sheet1!L2851</f>
        <v>0</v>
      </c>
      <c r="I2851">
        <f>Sheet1!M2851</f>
        <v>0.18855655321107201</v>
      </c>
    </row>
    <row r="2852" spans="1:9" x14ac:dyDescent="0.2">
      <c r="A2852" s="1">
        <f t="shared" si="44"/>
        <v>1.9791666666668164</v>
      </c>
      <c r="B2852">
        <f>Sheet1!F2852</f>
        <v>-1.9126536504301901</v>
      </c>
      <c r="C2852">
        <f>Sheet1!I2852</f>
        <v>-3.8</v>
      </c>
      <c r="D2852">
        <f>Sheet1!K2852</f>
        <v>-1.92766590625573</v>
      </c>
      <c r="E2852">
        <f>Sheet1!G2852</f>
        <v>9.3492750540072702</v>
      </c>
      <c r="F2852">
        <f>AVERAGE(Sheet1!H2852,Sheet1!J2852)</f>
        <v>4217</v>
      </c>
      <c r="G2852">
        <f>Sheet1!E2852</f>
        <v>27029.3111508894</v>
      </c>
      <c r="H2852">
        <f>Sheet1!L2852</f>
        <v>0</v>
      </c>
      <c r="I2852">
        <f>Sheet1!M2852</f>
        <v>0.19045667542757</v>
      </c>
    </row>
    <row r="2853" spans="1:9" x14ac:dyDescent="0.2">
      <c r="A2853" s="1">
        <f t="shared" si="44"/>
        <v>1.979861111111261</v>
      </c>
      <c r="B2853">
        <f>Sheet1!F2853</f>
        <v>-1.9135877668109</v>
      </c>
      <c r="C2853">
        <f>Sheet1!I2853</f>
        <v>-3.8</v>
      </c>
      <c r="D2853">
        <f>Sheet1!K2853</f>
        <v>-1.9285993200700899</v>
      </c>
      <c r="E2853">
        <f>Sheet1!G2853</f>
        <v>9.3492750540072702</v>
      </c>
      <c r="F2853">
        <f>AVERAGE(Sheet1!H2853,Sheet1!J2853)</f>
        <v>4217</v>
      </c>
      <c r="G2853">
        <f>Sheet1!E2853</f>
        <v>26991.5970649997</v>
      </c>
      <c r="H2853">
        <f>Sheet1!L2853</f>
        <v>0</v>
      </c>
      <c r="I2853">
        <f>Sheet1!M2853</f>
        <v>0.192355845227133</v>
      </c>
    </row>
    <row r="2854" spans="1:9" x14ac:dyDescent="0.2">
      <c r="A2854" s="1">
        <f t="shared" si="44"/>
        <v>1.9805555555557055</v>
      </c>
      <c r="B2854">
        <f>Sheet1!F2854</f>
        <v>-1.9145214149752801</v>
      </c>
      <c r="C2854">
        <f>Sheet1!I2854</f>
        <v>-3.8</v>
      </c>
      <c r="D2854">
        <f>Sheet1!K2854</f>
        <v>-1.9295322660202601</v>
      </c>
      <c r="E2854">
        <f>Sheet1!G2854</f>
        <v>9.3492750540072702</v>
      </c>
      <c r="F2854">
        <f>AVERAGE(Sheet1!H2854,Sheet1!J2854)</f>
        <v>4217</v>
      </c>
      <c r="G2854">
        <f>Sheet1!E2854</f>
        <v>26953.9696195342</v>
      </c>
      <c r="H2854">
        <f>Sheet1!L2854</f>
        <v>0</v>
      </c>
      <c r="I2854">
        <f>Sheet1!M2854</f>
        <v>0.19425406308714799</v>
      </c>
    </row>
    <row r="2855" spans="1:9" x14ac:dyDescent="0.2">
      <c r="A2855" s="1">
        <f t="shared" si="44"/>
        <v>1.9812500000001501</v>
      </c>
      <c r="B2855">
        <f>Sheet1!F2855</f>
        <v>-1.91545459515801</v>
      </c>
      <c r="C2855">
        <f>Sheet1!I2855</f>
        <v>-3.8</v>
      </c>
      <c r="D2855">
        <f>Sheet1!K2855</f>
        <v>-1.9304647443407601</v>
      </c>
      <c r="E2855">
        <f>Sheet1!G2855</f>
        <v>9.3492750540072702</v>
      </c>
      <c r="F2855">
        <f>AVERAGE(Sheet1!H2855,Sheet1!J2855)</f>
        <v>4217</v>
      </c>
      <c r="G2855">
        <f>Sheet1!E2855</f>
        <v>26916.428793097599</v>
      </c>
      <c r="H2855">
        <f>Sheet1!L2855</f>
        <v>0</v>
      </c>
      <c r="I2855">
        <f>Sheet1!M2855</f>
        <v>0.19615132948476599</v>
      </c>
    </row>
    <row r="2856" spans="1:9" x14ac:dyDescent="0.2">
      <c r="A2856" s="1">
        <f t="shared" si="44"/>
        <v>1.9819444444445946</v>
      </c>
      <c r="B2856">
        <f>Sheet1!F2856</f>
        <v>-1.9163873075936699</v>
      </c>
      <c r="C2856">
        <f>Sheet1!I2856</f>
        <v>-3.8</v>
      </c>
      <c r="D2856">
        <f>Sheet1!K2856</f>
        <v>-1.9313967552659901</v>
      </c>
      <c r="E2856">
        <f>Sheet1!G2856</f>
        <v>9.3492750540072702</v>
      </c>
      <c r="F2856">
        <f>AVERAGE(Sheet1!H2856,Sheet1!J2856)</f>
        <v>4217</v>
      </c>
      <c r="G2856">
        <f>Sheet1!E2856</f>
        <v>26878.974564362401</v>
      </c>
      <c r="H2856">
        <f>Sheet1!L2856</f>
        <v>0</v>
      </c>
      <c r="I2856">
        <f>Sheet1!M2856</f>
        <v>0.19804764489689899</v>
      </c>
    </row>
    <row r="2857" spans="1:9" x14ac:dyDescent="0.2">
      <c r="A2857" s="1">
        <f t="shared" si="44"/>
        <v>1.9826388888890392</v>
      </c>
      <c r="B2857">
        <f>Sheet1!F2857</f>
        <v>-1.9173195525166999</v>
      </c>
      <c r="C2857">
        <f>Sheet1!I2857</f>
        <v>-3.8</v>
      </c>
      <c r="D2857">
        <f>Sheet1!K2857</f>
        <v>-1.93232829903022</v>
      </c>
      <c r="E2857">
        <f>Sheet1!G2857</f>
        <v>9.3492750540072702</v>
      </c>
      <c r="F2857">
        <f>AVERAGE(Sheet1!H2857,Sheet1!J2857)</f>
        <v>4217</v>
      </c>
      <c r="G2857">
        <f>Sheet1!E2857</f>
        <v>26841.606912068</v>
      </c>
      <c r="H2857">
        <f>Sheet1!L2857</f>
        <v>0</v>
      </c>
      <c r="I2857">
        <f>Sheet1!M2857</f>
        <v>0.19994300980021701</v>
      </c>
    </row>
    <row r="2858" spans="1:9" x14ac:dyDescent="0.2">
      <c r="A2858" s="1">
        <f t="shared" si="44"/>
        <v>1.9833333333334837</v>
      </c>
      <c r="B2858">
        <f>Sheet1!F2858</f>
        <v>-1.9182513301614501</v>
      </c>
      <c r="C2858">
        <f>Sheet1!I2858</f>
        <v>-3.8</v>
      </c>
      <c r="D2858">
        <f>Sheet1!K2858</f>
        <v>-1.93325937586761</v>
      </c>
      <c r="E2858">
        <f>Sheet1!G2858</f>
        <v>9.3492750540072702</v>
      </c>
      <c r="F2858">
        <f>AVERAGE(Sheet1!H2858,Sheet1!J2858)</f>
        <v>4217</v>
      </c>
      <c r="G2858">
        <f>Sheet1!E2858</f>
        <v>26804.3258150205</v>
      </c>
      <c r="H2858">
        <f>Sheet1!L2858</f>
        <v>0</v>
      </c>
      <c r="I2858">
        <f>Sheet1!M2858</f>
        <v>0.20183742467115401</v>
      </c>
    </row>
    <row r="2859" spans="1:9" x14ac:dyDescent="0.2">
      <c r="A2859" s="1">
        <f t="shared" si="44"/>
        <v>1.9840277777779283</v>
      </c>
      <c r="B2859">
        <f>Sheet1!F2859</f>
        <v>-1.91918264076213</v>
      </c>
      <c r="C2859">
        <f>Sheet1!I2859</f>
        <v>-3.8</v>
      </c>
      <c r="D2859">
        <f>Sheet1!K2859</f>
        <v>-1.93418998601221</v>
      </c>
      <c r="E2859">
        <f>Sheet1!G2859</f>
        <v>9.3492750540072702</v>
      </c>
      <c r="F2859">
        <f>AVERAGE(Sheet1!H2859,Sheet1!J2859)</f>
        <v>4217</v>
      </c>
      <c r="G2859">
        <f>Sheet1!E2859</f>
        <v>26767.1312520922</v>
      </c>
      <c r="H2859">
        <f>Sheet1!L2859</f>
        <v>0</v>
      </c>
      <c r="I2859">
        <f>Sheet1!M2859</f>
        <v>0.203730889985904</v>
      </c>
    </row>
    <row r="2860" spans="1:9" x14ac:dyDescent="0.2">
      <c r="A2860" s="1">
        <f t="shared" si="44"/>
        <v>1.9847222222223728</v>
      </c>
      <c r="B2860">
        <f>Sheet1!F2860</f>
        <v>-1.92011348455284</v>
      </c>
      <c r="C2860">
        <f>Sheet1!I2860</f>
        <v>-3.8</v>
      </c>
      <c r="D2860">
        <f>Sheet1!K2860</f>
        <v>-1.9351201296979299</v>
      </c>
      <c r="E2860">
        <f>Sheet1!G2860</f>
        <v>9.3492750540072702</v>
      </c>
      <c r="F2860">
        <f>AVERAGE(Sheet1!H2860,Sheet1!J2860)</f>
        <v>4217</v>
      </c>
      <c r="G2860">
        <f>Sheet1!E2860</f>
        <v>26730.0232022212</v>
      </c>
      <c r="H2860">
        <f>Sheet1!L2860</f>
        <v>0</v>
      </c>
      <c r="I2860">
        <f>Sheet1!M2860</f>
        <v>0.20562340622042299</v>
      </c>
    </row>
    <row r="2861" spans="1:9" x14ac:dyDescent="0.2">
      <c r="A2861" s="1">
        <f t="shared" si="44"/>
        <v>1.9854166666668174</v>
      </c>
      <c r="B2861">
        <f>Sheet1!F2861</f>
        <v>-1.92104386176757</v>
      </c>
      <c r="C2861">
        <f>Sheet1!I2861</f>
        <v>-3.8</v>
      </c>
      <c r="D2861">
        <f>Sheet1!K2861</f>
        <v>-1.9360498071586001</v>
      </c>
      <c r="E2861">
        <f>Sheet1!G2861</f>
        <v>9.3492750540072702</v>
      </c>
      <c r="F2861">
        <f>AVERAGE(Sheet1!H2861,Sheet1!J2861)</f>
        <v>4217</v>
      </c>
      <c r="G2861">
        <f>Sheet1!E2861</f>
        <v>26693.001644410899</v>
      </c>
      <c r="H2861">
        <f>Sheet1!L2861</f>
        <v>0</v>
      </c>
      <c r="I2861">
        <f>Sheet1!M2861</f>
        <v>0.207514973850426</v>
      </c>
    </row>
    <row r="2862" spans="1:9" x14ac:dyDescent="0.2">
      <c r="A2862" s="1">
        <f t="shared" si="44"/>
        <v>1.9861111111112619</v>
      </c>
      <c r="B2862">
        <f>Sheet1!F2862</f>
        <v>-1.92197377264019</v>
      </c>
      <c r="C2862">
        <f>Sheet1!I2862</f>
        <v>-3.8</v>
      </c>
      <c r="D2862">
        <f>Sheet1!K2862</f>
        <v>-1.9369790186278899</v>
      </c>
      <c r="E2862">
        <f>Sheet1!G2862</f>
        <v>9.3492750540072702</v>
      </c>
      <c r="F2862">
        <f>AVERAGE(Sheet1!H2862,Sheet1!J2862)</f>
        <v>4217</v>
      </c>
      <c r="G2862">
        <f>Sheet1!E2862</f>
        <v>26656.066557729398</v>
      </c>
      <c r="H2862">
        <f>Sheet1!L2862</f>
        <v>0</v>
      </c>
      <c r="I2862">
        <f>Sheet1!M2862</f>
        <v>0.209405593351392</v>
      </c>
    </row>
    <row r="2863" spans="1:9" x14ac:dyDescent="0.2">
      <c r="A2863" s="1">
        <f t="shared" si="44"/>
        <v>1.9868055555557065</v>
      </c>
      <c r="B2863">
        <f>Sheet1!F2863</f>
        <v>-1.92290321740443</v>
      </c>
      <c r="C2863">
        <f>Sheet1!I2863</f>
        <v>-3.8</v>
      </c>
      <c r="D2863">
        <f>Sheet1!K2863</f>
        <v>-1.9379077643393801</v>
      </c>
      <c r="E2863">
        <f>Sheet1!G2863</f>
        <v>9.3492750540072702</v>
      </c>
      <c r="F2863">
        <f>AVERAGE(Sheet1!H2863,Sheet1!J2863)</f>
        <v>4217</v>
      </c>
      <c r="G2863">
        <f>Sheet1!E2863</f>
        <v>26619.2179213093</v>
      </c>
      <c r="H2863">
        <f>Sheet1!L2863</f>
        <v>0</v>
      </c>
      <c r="I2863">
        <f>Sheet1!M2863</f>
        <v>0.21129526519856201</v>
      </c>
    </row>
    <row r="2864" spans="1:9" x14ac:dyDescent="0.2">
      <c r="A2864" s="1">
        <f t="shared" si="44"/>
        <v>1.987500000000151</v>
      </c>
      <c r="B2864">
        <f>Sheet1!F2864</f>
        <v>-1.92383219629394</v>
      </c>
      <c r="C2864">
        <f>Sheet1!I2864</f>
        <v>-3.8</v>
      </c>
      <c r="D2864">
        <f>Sheet1!K2864</f>
        <v>-1.93883604452653</v>
      </c>
      <c r="E2864">
        <f>Sheet1!G2864</f>
        <v>9.3492750540072702</v>
      </c>
      <c r="F2864">
        <f>AVERAGE(Sheet1!H2864,Sheet1!J2864)</f>
        <v>4217</v>
      </c>
      <c r="G2864">
        <f>Sheet1!E2864</f>
        <v>26582.455714347299</v>
      </c>
      <c r="H2864">
        <f>Sheet1!L2864</f>
        <v>0</v>
      </c>
      <c r="I2864">
        <f>Sheet1!M2864</f>
        <v>0.21318398986693701</v>
      </c>
    </row>
    <row r="2865" spans="1:9" x14ac:dyDescent="0.2">
      <c r="A2865" s="1">
        <f t="shared" si="44"/>
        <v>1.9881944444445956</v>
      </c>
      <c r="B2865">
        <f>Sheet1!F2865</f>
        <v>-1.9247607095422301</v>
      </c>
      <c r="C2865">
        <f>Sheet1!I2865</f>
        <v>-3.8</v>
      </c>
      <c r="D2865">
        <f>Sheet1!K2865</f>
        <v>-1.93976385942268</v>
      </c>
      <c r="E2865">
        <f>Sheet1!G2865</f>
        <v>9.3492750540072702</v>
      </c>
      <c r="F2865">
        <f>AVERAGE(Sheet1!H2865,Sheet1!J2865)</f>
        <v>4217</v>
      </c>
      <c r="G2865">
        <f>Sheet1!E2865</f>
        <v>26545.7799161035</v>
      </c>
      <c r="H2865">
        <f>Sheet1!L2865</f>
        <v>0</v>
      </c>
      <c r="I2865">
        <f>Sheet1!M2865</f>
        <v>0.21507176783128101</v>
      </c>
    </row>
    <row r="2866" spans="1:9" x14ac:dyDescent="0.2">
      <c r="A2866" s="1">
        <f t="shared" si="44"/>
        <v>1.9888888888890401</v>
      </c>
      <c r="B2866">
        <f>Sheet1!F2866</f>
        <v>-1.9256887573827</v>
      </c>
      <c r="C2866">
        <f>Sheet1!I2866</f>
        <v>-3.8</v>
      </c>
      <c r="D2866">
        <f>Sheet1!K2866</f>
        <v>-1.94069120926105</v>
      </c>
      <c r="E2866">
        <f>Sheet1!G2866</f>
        <v>9.3492750540072702</v>
      </c>
      <c r="F2866">
        <f>AVERAGE(Sheet1!H2866,Sheet1!J2866)</f>
        <v>4217</v>
      </c>
      <c r="G2866">
        <f>Sheet1!E2866</f>
        <v>26509.190505901199</v>
      </c>
      <c r="H2866">
        <f>Sheet1!L2866</f>
        <v>0</v>
      </c>
      <c r="I2866">
        <f>Sheet1!M2866</f>
        <v>0.21695859956611999</v>
      </c>
    </row>
    <row r="2867" spans="1:9" x14ac:dyDescent="0.2">
      <c r="A2867" s="1">
        <f t="shared" si="44"/>
        <v>1.9895833333334847</v>
      </c>
      <c r="B2867">
        <f>Sheet1!F2867</f>
        <v>-1.92661634004863</v>
      </c>
      <c r="C2867">
        <f>Sheet1!I2867</f>
        <v>-3.8</v>
      </c>
      <c r="D2867">
        <f>Sheet1!K2867</f>
        <v>-1.9416180942747401</v>
      </c>
      <c r="E2867">
        <f>Sheet1!G2867</f>
        <v>9.3492750540072702</v>
      </c>
      <c r="F2867">
        <f>AVERAGE(Sheet1!H2867,Sheet1!J2867)</f>
        <v>4217</v>
      </c>
      <c r="G2867">
        <f>Sheet1!E2867</f>
        <v>26472.6874631262</v>
      </c>
      <c r="H2867">
        <f>Sheet1!L2867</f>
        <v>0</v>
      </c>
      <c r="I2867">
        <f>Sheet1!M2867</f>
        <v>0.21884448554574101</v>
      </c>
    </row>
    <row r="2868" spans="1:9" x14ac:dyDescent="0.2">
      <c r="A2868" s="1">
        <f t="shared" si="44"/>
        <v>1.9902777777779292</v>
      </c>
      <c r="B2868">
        <f>Sheet1!F2868</f>
        <v>-1.92754345777318</v>
      </c>
      <c r="C2868">
        <f>Sheet1!I2868</f>
        <v>-3.8</v>
      </c>
      <c r="D2868">
        <f>Sheet1!K2868</f>
        <v>-1.9425445146967499</v>
      </c>
      <c r="E2868">
        <f>Sheet1!G2868</f>
        <v>9.3492750540072702</v>
      </c>
      <c r="F2868">
        <f>AVERAGE(Sheet1!H2868,Sheet1!J2868)</f>
        <v>4217</v>
      </c>
      <c r="G2868">
        <f>Sheet1!E2868</f>
        <v>26436.270767226801</v>
      </c>
      <c r="H2868">
        <f>Sheet1!L2868</f>
        <v>0</v>
      </c>
      <c r="I2868">
        <f>Sheet1!M2868</f>
        <v>0.220729426244195</v>
      </c>
    </row>
    <row r="2869" spans="1:9" x14ac:dyDescent="0.2">
      <c r="A2869" s="1">
        <f t="shared" si="44"/>
        <v>1.9909722222223738</v>
      </c>
      <c r="B2869">
        <f>Sheet1!F2869</f>
        <v>-1.92847011078939</v>
      </c>
      <c r="C2869">
        <f>Sheet1!I2869</f>
        <v>-3.8</v>
      </c>
      <c r="D2869">
        <f>Sheet1!K2869</f>
        <v>-1.9434704707599399</v>
      </c>
      <c r="E2869">
        <f>Sheet1!G2869</f>
        <v>9.3492750540072702</v>
      </c>
      <c r="F2869">
        <f>AVERAGE(Sheet1!H2869,Sheet1!J2869)</f>
        <v>4217</v>
      </c>
      <c r="G2869">
        <f>Sheet1!E2869</f>
        <v>26399.9403977129</v>
      </c>
      <c r="H2869">
        <f>Sheet1!L2869</f>
        <v>0</v>
      </c>
      <c r="I2869">
        <f>Sheet1!M2869</f>
        <v>0.222613422135295</v>
      </c>
    </row>
    <row r="2870" spans="1:9" x14ac:dyDescent="0.2">
      <c r="A2870" s="1">
        <f t="shared" si="44"/>
        <v>1.9916666666668184</v>
      </c>
      <c r="B2870">
        <f>Sheet1!F2870</f>
        <v>-1.9293962993302101</v>
      </c>
      <c r="C2870">
        <f>Sheet1!I2870</f>
        <v>-3.8</v>
      </c>
      <c r="D2870">
        <f>Sheet1!K2870</f>
        <v>-1.9443959626970699</v>
      </c>
      <c r="E2870">
        <f>Sheet1!G2870</f>
        <v>9.3492750540072702</v>
      </c>
      <c r="F2870">
        <f>AVERAGE(Sheet1!H2870,Sheet1!J2870)</f>
        <v>4217</v>
      </c>
      <c r="G2870">
        <f>Sheet1!E2870</f>
        <v>26363.6963341558</v>
      </c>
      <c r="H2870">
        <f>Sheet1!L2870</f>
        <v>0</v>
      </c>
      <c r="I2870">
        <f>Sheet1!M2870</f>
        <v>0.224496473692615</v>
      </c>
    </row>
    <row r="2871" spans="1:9" x14ac:dyDescent="0.2">
      <c r="A2871" s="1">
        <f t="shared" si="44"/>
        <v>1.9923611111112629</v>
      </c>
      <c r="B2871">
        <f>Sheet1!F2871</f>
        <v>-1.93032202362845</v>
      </c>
      <c r="C2871">
        <f>Sheet1!I2871</f>
        <v>-3.8</v>
      </c>
      <c r="D2871">
        <f>Sheet1!K2871</f>
        <v>-1.94532099074078</v>
      </c>
      <c r="E2871">
        <f>Sheet1!G2871</f>
        <v>9.3492750540072702</v>
      </c>
      <c r="F2871">
        <f>AVERAGE(Sheet1!H2871,Sheet1!J2871)</f>
        <v>4217</v>
      </c>
      <c r="G2871">
        <f>Sheet1!E2871</f>
        <v>26327.538556187999</v>
      </c>
      <c r="H2871">
        <f>Sheet1!L2871</f>
        <v>0</v>
      </c>
      <c r="I2871">
        <f>Sheet1!M2871</f>
        <v>0.22637858138949299</v>
      </c>
    </row>
    <row r="2872" spans="1:9" x14ac:dyDescent="0.2">
      <c r="A2872" s="1">
        <f t="shared" si="44"/>
        <v>1.9930555555557075</v>
      </c>
      <c r="B2872">
        <f>Sheet1!F2872</f>
        <v>-1.93124728391679</v>
      </c>
      <c r="C2872">
        <f>Sheet1!I2872</f>
        <v>-3.8</v>
      </c>
      <c r="D2872">
        <f>Sheet1!K2872</f>
        <v>-1.9462455551236</v>
      </c>
      <c r="E2872">
        <f>Sheet1!G2872</f>
        <v>9.3492750540072702</v>
      </c>
      <c r="F2872">
        <f>AVERAGE(Sheet1!H2872,Sheet1!J2872)</f>
        <v>4217</v>
      </c>
      <c r="G2872">
        <f>Sheet1!E2872</f>
        <v>26291.467043502202</v>
      </c>
      <c r="H2872">
        <f>Sheet1!L2872</f>
        <v>0</v>
      </c>
      <c r="I2872">
        <f>Sheet1!M2872</f>
        <v>0.22825974569902999</v>
      </c>
    </row>
    <row r="2873" spans="1:9" x14ac:dyDescent="0.2">
      <c r="A2873" s="1">
        <f t="shared" si="44"/>
        <v>1.993750000000152</v>
      </c>
      <c r="B2873">
        <f>Sheet1!F2873</f>
        <v>-1.93217208042782</v>
      </c>
      <c r="C2873">
        <f>Sheet1!I2873</f>
        <v>-3.8</v>
      </c>
      <c r="D2873">
        <f>Sheet1!K2873</f>
        <v>-1.9471696560779099</v>
      </c>
      <c r="E2873">
        <f>Sheet1!G2873</f>
        <v>9.3492750540072702</v>
      </c>
      <c r="F2873">
        <f>AVERAGE(Sheet1!H2873,Sheet1!J2873)</f>
        <v>4217</v>
      </c>
      <c r="G2873">
        <f>Sheet1!E2873</f>
        <v>26255.481775851498</v>
      </c>
      <c r="H2873">
        <f>Sheet1!L2873</f>
        <v>0</v>
      </c>
      <c r="I2873">
        <f>Sheet1!M2873</f>
        <v>0.23013996709408899</v>
      </c>
    </row>
    <row r="2874" spans="1:9" x14ac:dyDescent="0.2">
      <c r="A2874" s="1">
        <f t="shared" si="44"/>
        <v>1.9944444444445966</v>
      </c>
      <c r="B2874">
        <f>Sheet1!F2874</f>
        <v>-1.9330964133940101</v>
      </c>
      <c r="C2874">
        <f>Sheet1!I2874</f>
        <v>-3.8</v>
      </c>
      <c r="D2874">
        <f>Sheet1!K2874</f>
        <v>-1.94809329383603</v>
      </c>
      <c r="E2874">
        <f>Sheet1!G2874</f>
        <v>9.3492750540072702</v>
      </c>
      <c r="F2874">
        <f>AVERAGE(Sheet1!H2874,Sheet1!J2874)</f>
        <v>4217</v>
      </c>
      <c r="G2874">
        <f>Sheet1!E2874</f>
        <v>26219.582733048399</v>
      </c>
      <c r="H2874">
        <f>Sheet1!L2874</f>
        <v>0</v>
      </c>
      <c r="I2874">
        <f>Sheet1!M2874</f>
        <v>0.23201924604729601</v>
      </c>
    </row>
    <row r="2875" spans="1:9" x14ac:dyDescent="0.2">
      <c r="A2875" s="1">
        <f t="shared" si="44"/>
        <v>1.9951388888890411</v>
      </c>
      <c r="B2875">
        <f>Sheet1!F2875</f>
        <v>-1.9340202830477</v>
      </c>
      <c r="C2875">
        <f>Sheet1!I2875</f>
        <v>-3.8</v>
      </c>
      <c r="D2875">
        <f>Sheet1!K2875</f>
        <v>-1.9490164686301099</v>
      </c>
      <c r="E2875">
        <f>Sheet1!G2875</f>
        <v>9.3492750540072702</v>
      </c>
      <c r="F2875">
        <f>AVERAGE(Sheet1!H2875,Sheet1!J2875)</f>
        <v>4217</v>
      </c>
      <c r="G2875">
        <f>Sheet1!E2875</f>
        <v>26183.7698949648</v>
      </c>
      <c r="H2875">
        <f>Sheet1!L2875</f>
        <v>0</v>
      </c>
      <c r="I2875">
        <f>Sheet1!M2875</f>
        <v>0.233897583031041</v>
      </c>
    </row>
    <row r="2876" spans="1:9" x14ac:dyDescent="0.2">
      <c r="A2876" s="1">
        <f t="shared" si="44"/>
        <v>1.9958333333334857</v>
      </c>
      <c r="B2876">
        <f>Sheet1!F2876</f>
        <v>-1.9349436896211201</v>
      </c>
      <c r="C2876">
        <f>Sheet1!I2876</f>
        <v>-3.8</v>
      </c>
      <c r="D2876">
        <f>Sheet1!K2876</f>
        <v>-1.94993918069221</v>
      </c>
      <c r="E2876">
        <f>Sheet1!G2876</f>
        <v>9.3492750540072702</v>
      </c>
      <c r="F2876">
        <f>AVERAGE(Sheet1!H2876,Sheet1!J2876)</f>
        <v>4217</v>
      </c>
      <c r="G2876">
        <f>Sheet1!E2876</f>
        <v>26148.043241531701</v>
      </c>
      <c r="H2876">
        <f>Sheet1!L2876</f>
        <v>0</v>
      </c>
      <c r="I2876">
        <f>Sheet1!M2876</f>
        <v>0.235774978517476</v>
      </c>
    </row>
    <row r="2877" spans="1:9" x14ac:dyDescent="0.2">
      <c r="A2877" s="1">
        <f t="shared" si="44"/>
        <v>1.9965277777779302</v>
      </c>
      <c r="B2877">
        <f>Sheet1!F2877</f>
        <v>-1.9358666333463901</v>
      </c>
      <c r="C2877">
        <f>Sheet1!I2877</f>
        <v>-3.8</v>
      </c>
      <c r="D2877">
        <f>Sheet1!K2877</f>
        <v>-1.9508614302542799</v>
      </c>
      <c r="E2877">
        <f>Sheet1!G2877</f>
        <v>9.3492750540072702</v>
      </c>
      <c r="F2877">
        <f>AVERAGE(Sheet1!H2877,Sheet1!J2877)</f>
        <v>4217</v>
      </c>
      <c r="G2877">
        <f>Sheet1!E2877</f>
        <v>26112.4027527381</v>
      </c>
      <c r="H2877">
        <f>Sheet1!L2877</f>
        <v>0</v>
      </c>
      <c r="I2877">
        <f>Sheet1!M2877</f>
        <v>0.23765143297851701</v>
      </c>
    </row>
    <row r="2878" spans="1:9" x14ac:dyDescent="0.2">
      <c r="A2878" s="1">
        <f t="shared" si="44"/>
        <v>1.9972222222223748</v>
      </c>
      <c r="B2878">
        <f>Sheet1!F2878</f>
        <v>-1.9367891144555001</v>
      </c>
      <c r="C2878">
        <f>Sheet1!I2878</f>
        <v>-3.8</v>
      </c>
      <c r="D2878">
        <f>Sheet1!K2878</f>
        <v>-1.95178321754814</v>
      </c>
      <c r="E2878">
        <f>Sheet1!G2878</f>
        <v>9.3492750540072702</v>
      </c>
      <c r="F2878">
        <f>AVERAGE(Sheet1!H2878,Sheet1!J2878)</f>
        <v>4217</v>
      </c>
      <c r="G2878">
        <f>Sheet1!E2878</f>
        <v>26076.8484086313</v>
      </c>
      <c r="H2878">
        <f>Sheet1!L2878</f>
        <v>0</v>
      </c>
      <c r="I2878">
        <f>Sheet1!M2878</f>
        <v>0.239526946885844</v>
      </c>
    </row>
    <row r="2879" spans="1:9" x14ac:dyDescent="0.2">
      <c r="A2879" s="1">
        <f t="shared" si="44"/>
        <v>1.9979166666668193</v>
      </c>
      <c r="B2879">
        <f>Sheet1!F2879</f>
        <v>-1.9377111331803401</v>
      </c>
      <c r="C2879">
        <f>Sheet1!I2879</f>
        <v>-3.8</v>
      </c>
      <c r="D2879">
        <f>Sheet1!K2879</f>
        <v>-1.9527045428054901</v>
      </c>
      <c r="E2879">
        <f>Sheet1!G2879</f>
        <v>9.3492750540072702</v>
      </c>
      <c r="F2879">
        <f>AVERAGE(Sheet1!H2879,Sheet1!J2879)</f>
        <v>4217</v>
      </c>
      <c r="G2879">
        <f>Sheet1!E2879</f>
        <v>26041.3801893161</v>
      </c>
      <c r="H2879">
        <f>Sheet1!L2879</f>
        <v>0</v>
      </c>
      <c r="I2879">
        <f>Sheet1!M2879</f>
        <v>0.24140152071089899</v>
      </c>
    </row>
    <row r="2880" spans="1:9" x14ac:dyDescent="0.2">
      <c r="A2880" s="1">
        <f t="shared" si="44"/>
        <v>1.9986111111112639</v>
      </c>
      <c r="B2880">
        <f>Sheet1!F2880</f>
        <v>-1.93863268975267</v>
      </c>
      <c r="C2880">
        <f>Sheet1!I2880</f>
        <v>-3.8</v>
      </c>
      <c r="D2880">
        <f>Sheet1!K2880</f>
        <v>-1.9536254062579199</v>
      </c>
      <c r="E2880">
        <f>Sheet1!G2880</f>
        <v>9.3492750540072702</v>
      </c>
      <c r="F2880">
        <f>AVERAGE(Sheet1!H2880,Sheet1!J2880)</f>
        <v>4217</v>
      </c>
      <c r="G2880">
        <f>Sheet1!E2880</f>
        <v>26005.998074954601</v>
      </c>
      <c r="H2880">
        <f>Sheet1!L2880</f>
        <v>0</v>
      </c>
      <c r="I2880">
        <f>Sheet1!M2880</f>
        <v>0.24327515492488999</v>
      </c>
    </row>
    <row r="2881" spans="1:9" x14ac:dyDescent="0.2">
      <c r="A2881" s="1">
        <f t="shared" si="44"/>
        <v>1.9993055555557084</v>
      </c>
      <c r="B2881">
        <f>Sheet1!F2881</f>
        <v>-1.9395537844041399</v>
      </c>
      <c r="C2881">
        <f>Sheet1!I2881</f>
        <v>-3.8</v>
      </c>
      <c r="D2881">
        <f>Sheet1!K2881</f>
        <v>-1.95454580813691</v>
      </c>
      <c r="E2881">
        <f>Sheet1!G2881</f>
        <v>9.3492750540072702</v>
      </c>
      <c r="F2881">
        <f>AVERAGE(Sheet1!H2881,Sheet1!J2881)</f>
        <v>4217</v>
      </c>
      <c r="G2881">
        <f>Sheet1!E2881</f>
        <v>25970.7020457656</v>
      </c>
      <c r="H2881">
        <f>Sheet1!L2881</f>
        <v>0</v>
      </c>
      <c r="I2881">
        <f>Sheet1!M2881</f>
        <v>0.245147849998786</v>
      </c>
    </row>
    <row r="2882" spans="1:9" x14ac:dyDescent="0.2">
      <c r="A2882" s="1"/>
    </row>
    <row r="2883" spans="1:9" x14ac:dyDescent="0.2">
      <c r="A2883" s="1"/>
    </row>
    <row r="2884" spans="1:9" x14ac:dyDescent="0.2">
      <c r="A2884" s="1"/>
    </row>
    <row r="2885" spans="1:9" x14ac:dyDescent="0.2">
      <c r="A2885" s="1"/>
    </row>
    <row r="2886" spans="1:9" x14ac:dyDescent="0.2">
      <c r="A2886" s="1"/>
    </row>
    <row r="2887" spans="1:9" x14ac:dyDescent="0.2">
      <c r="A2887" s="1"/>
    </row>
    <row r="2888" spans="1:9" x14ac:dyDescent="0.2">
      <c r="A2888" s="1"/>
    </row>
    <row r="2889" spans="1:9" x14ac:dyDescent="0.2">
      <c r="A2889" s="1"/>
    </row>
    <row r="2890" spans="1:9" x14ac:dyDescent="0.2">
      <c r="A2890" s="1"/>
    </row>
    <row r="2891" spans="1:9" x14ac:dyDescent="0.2">
      <c r="A2891" s="1"/>
    </row>
    <row r="2892" spans="1:9" x14ac:dyDescent="0.2">
      <c r="A2892" s="1"/>
    </row>
    <row r="2893" spans="1:9" x14ac:dyDescent="0.2">
      <c r="A2893" s="1"/>
    </row>
    <row r="2894" spans="1:9" x14ac:dyDescent="0.2">
      <c r="A2894" s="1"/>
    </row>
    <row r="2895" spans="1:9" x14ac:dyDescent="0.2">
      <c r="A2895" s="1"/>
    </row>
    <row r="2896" spans="1:9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Sheet1!eplusout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Bonnema</dc:creator>
  <cp:lastModifiedBy>Eric Bonnema</cp:lastModifiedBy>
  <dcterms:created xsi:type="dcterms:W3CDTF">2021-05-20T19:46:01Z</dcterms:created>
  <dcterms:modified xsi:type="dcterms:W3CDTF">2021-06-29T04:19:39Z</dcterms:modified>
</cp:coreProperties>
</file>